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el\Downloads\"/>
    </mc:Choice>
  </mc:AlternateContent>
  <bookViews>
    <workbookView xWindow="240" yWindow="45" windowWidth="18735" windowHeight="11955" tabRatio="945"/>
  </bookViews>
  <sheets>
    <sheet name="m1" sheetId="1" r:id="rId1"/>
    <sheet name="m1s1" sheetId="15" state="hidden" r:id="rId2"/>
    <sheet name="m1s2" sheetId="14" state="hidden" r:id="rId3"/>
    <sheet name="m1s3" sheetId="13" state="hidden" r:id="rId4"/>
    <sheet name="m1s4" sheetId="12" state="hidden" r:id="rId5"/>
    <sheet name="m1s5" sheetId="11" state="hidden" r:id="rId6"/>
    <sheet name="m1s6" sheetId="10" state="hidden" r:id="rId7"/>
    <sheet name="m1s7" sheetId="9" state="hidden" r:id="rId8"/>
    <sheet name="m1s8" sheetId="8" state="hidden" r:id="rId9"/>
    <sheet name="m2" sheetId="2" r:id="rId10"/>
    <sheet name="m2s1" sheetId="24" state="hidden" r:id="rId11"/>
    <sheet name="m2s2" sheetId="23" state="hidden" r:id="rId12"/>
    <sheet name="m2s3" sheetId="22" state="hidden" r:id="rId13"/>
    <sheet name="m2s4" sheetId="21" state="hidden" r:id="rId14"/>
    <sheet name="m3" sheetId="3" r:id="rId15"/>
    <sheet name="m3s1" sheetId="32" state="hidden" r:id="rId16"/>
    <sheet name="m3s2" sheetId="31" state="hidden" r:id="rId17"/>
    <sheet name="m3s3" sheetId="30" state="hidden" r:id="rId18"/>
    <sheet name="m3s4" sheetId="29" state="hidden" r:id="rId19"/>
    <sheet name="m3s5" sheetId="28" state="hidden" r:id="rId20"/>
    <sheet name="m3s6" sheetId="27" state="hidden" r:id="rId21"/>
    <sheet name="m3s7" sheetId="26" state="hidden" r:id="rId22"/>
    <sheet name="m3s8" sheetId="25" state="hidden" r:id="rId23"/>
    <sheet name="m4" sheetId="4" r:id="rId24"/>
    <sheet name="m4s1" sheetId="42" state="hidden" r:id="rId25"/>
    <sheet name="m4s2" sheetId="41" state="hidden" r:id="rId26"/>
    <sheet name="m4s3" sheetId="40" state="hidden" r:id="rId27"/>
    <sheet name="m4s4" sheetId="39" state="hidden" r:id="rId28"/>
    <sheet name="m4s5" sheetId="38" state="hidden" r:id="rId29"/>
    <sheet name="m4s6" sheetId="37" state="hidden" r:id="rId30"/>
    <sheet name="m4s7" sheetId="36" state="hidden" r:id="rId31"/>
    <sheet name="m4s8" sheetId="35" state="hidden" r:id="rId32"/>
    <sheet name="m4s9" sheetId="34" state="hidden" r:id="rId33"/>
    <sheet name="m4s10" sheetId="33" state="hidden" r:id="rId34"/>
    <sheet name="m6" sheetId="5" r:id="rId35"/>
    <sheet name="m6s38" sheetId="46" state="hidden" r:id="rId36"/>
    <sheet name="m6s39" sheetId="45" state="hidden" r:id="rId37"/>
    <sheet name="m6s40" sheetId="44" state="hidden" r:id="rId38"/>
    <sheet name="m6s41" sheetId="47" state="hidden" r:id="rId39"/>
    <sheet name="Effectifs s1m1+m2+m3+m4+m6" sheetId="6" state="hidden" r:id="rId40"/>
    <sheet name="eff-global" sheetId="7" state="hidden" r:id="rId41"/>
  </sheets>
  <definedNames>
    <definedName name="_xlnm.Print_Titles" localSheetId="1">m1s1!$2:$2</definedName>
    <definedName name="_xlnm.Print_Titles" localSheetId="2">m1s2!$2:$2</definedName>
    <definedName name="_xlnm.Print_Titles" localSheetId="3">m1s3!$2:$2</definedName>
    <definedName name="_xlnm.Print_Titles" localSheetId="4">m1s4!$2:$2</definedName>
    <definedName name="_xlnm.Print_Titles" localSheetId="5">m1s5!$2:$2</definedName>
    <definedName name="_xlnm.Print_Titles" localSheetId="6">m1s6!$2:$2</definedName>
    <definedName name="_xlnm.Print_Titles" localSheetId="7">m1s7!$2:$2</definedName>
    <definedName name="_xlnm.Print_Titles" localSheetId="8">m1s8!$2:$2</definedName>
    <definedName name="_xlnm.Print_Titles" localSheetId="10">m2s1!$2:$2</definedName>
    <definedName name="_xlnm.Print_Titles" localSheetId="11">m2s2!$2:$2</definedName>
    <definedName name="_xlnm.Print_Titles" localSheetId="12">m2s3!$2:$2</definedName>
    <definedName name="_xlnm.Print_Titles" localSheetId="13">m2s4!$2:$2</definedName>
    <definedName name="_xlnm.Print_Titles" localSheetId="15">m3s1!$2:$2</definedName>
    <definedName name="_xlnm.Print_Titles" localSheetId="16">m3s2!$2:$2</definedName>
    <definedName name="_xlnm.Print_Titles" localSheetId="17">m3s3!$2:$2</definedName>
    <definedName name="_xlnm.Print_Titles" localSheetId="18">m3s4!$2:$2</definedName>
    <definedName name="_xlnm.Print_Titles" localSheetId="19">m3s5!$2:$2</definedName>
    <definedName name="_xlnm.Print_Titles" localSheetId="20">m3s6!$2:$2</definedName>
    <definedName name="_xlnm.Print_Titles" localSheetId="21">m3s7!$2:$2</definedName>
    <definedName name="_xlnm.Print_Titles" localSheetId="22">m3s8!$2:$2</definedName>
    <definedName name="_xlnm.Print_Titles" localSheetId="24">m4s1!$2:$2</definedName>
    <definedName name="_xlnm.Print_Titles" localSheetId="33">m4s10!$2:$2</definedName>
    <definedName name="_xlnm.Print_Titles" localSheetId="25">m4s2!$2:$2</definedName>
    <definedName name="_xlnm.Print_Titles" localSheetId="26">m4s3!$2:$2</definedName>
    <definedName name="_xlnm.Print_Titles" localSheetId="27">m4s4!$2:$2</definedName>
    <definedName name="_xlnm.Print_Titles" localSheetId="28">m4s5!$2:$2</definedName>
    <definedName name="_xlnm.Print_Titles" localSheetId="29">m4s6!$2:$2</definedName>
    <definedName name="_xlnm.Print_Titles" localSheetId="30">m4s7!$2:$2</definedName>
    <definedName name="_xlnm.Print_Titles" localSheetId="31">m4s8!$2:$2</definedName>
    <definedName name="_xlnm.Print_Titles" localSheetId="32">m4s9!$2:$2</definedName>
    <definedName name="_xlnm.Print_Titles" localSheetId="35">m6s38!$2:$2</definedName>
    <definedName name="_xlnm.Print_Titles" localSheetId="36">m6s39!$2:$2</definedName>
    <definedName name="_xlnm.Print_Titles" localSheetId="37">m6s40!$2:$2</definedName>
    <definedName name="_xlnm.Print_Titles" localSheetId="38">m6s41!$2:$2</definedName>
    <definedName name="_xlnm.Print_Area" localSheetId="1">m1s1!$A$1:$F$105</definedName>
    <definedName name="_xlnm.Print_Area" localSheetId="2">m1s2!$A$1:$F$105</definedName>
    <definedName name="_xlnm.Print_Area" localSheetId="3">m1s3!$A$1:$F$105</definedName>
    <definedName name="_xlnm.Print_Area" localSheetId="4">m1s4!$A$1:$F$105</definedName>
    <definedName name="_xlnm.Print_Area" localSheetId="5">m1s5!$A$1:$F$105</definedName>
    <definedName name="_xlnm.Print_Area" localSheetId="6">m1s6!$A$1:$F$105</definedName>
    <definedName name="_xlnm.Print_Area" localSheetId="7">m1s7!$A$1:$F$105</definedName>
    <definedName name="_xlnm.Print_Area" localSheetId="8">m1s8!$A$1:$F$103</definedName>
    <definedName name="_xlnm.Print_Area" localSheetId="10">m2s1!$A$1:$F$112</definedName>
    <definedName name="_xlnm.Print_Area" localSheetId="11">m2s2!$A$1:$F$112</definedName>
    <definedName name="_xlnm.Print_Area" localSheetId="12">m2s3!$A$1:$F$112</definedName>
    <definedName name="_xlnm.Print_Area" localSheetId="13">m2s4!$A$1:$F$112</definedName>
    <definedName name="_xlnm.Print_Area" localSheetId="15">m3s1!$A$1:$F$97</definedName>
    <definedName name="_xlnm.Print_Area" localSheetId="16">m3s2!$A$1:$F$97</definedName>
    <definedName name="_xlnm.Print_Area" localSheetId="17">m3s3!$A$1:$F$97</definedName>
    <definedName name="_xlnm.Print_Area" localSheetId="18">m3s4!$A$1:$F$97</definedName>
    <definedName name="_xlnm.Print_Area" localSheetId="19">m3s5!$A$1:$F$97</definedName>
    <definedName name="_xlnm.Print_Area" localSheetId="20">m3s6!$A$1:$F$97</definedName>
    <definedName name="_xlnm.Print_Area" localSheetId="21">m3s7!$A$1:$F$97</definedName>
    <definedName name="_xlnm.Print_Area" localSheetId="22">m3s8!$A$1:$F$93</definedName>
    <definedName name="_xlnm.Print_Area" localSheetId="24">m4s1!$A$1:$F$112</definedName>
    <definedName name="_xlnm.Print_Area" localSheetId="33">m4s10!$A$1:$F$102</definedName>
    <definedName name="_xlnm.Print_Area" localSheetId="25">m4s2!$A$1:$F$112</definedName>
    <definedName name="_xlnm.Print_Area" localSheetId="26">m4s3!$A$1:$F$112</definedName>
    <definedName name="_xlnm.Print_Area" localSheetId="27">m4s4!$A$1:$F$112</definedName>
    <definedName name="_xlnm.Print_Area" localSheetId="28">m4s5!$A$1:$F$112</definedName>
    <definedName name="_xlnm.Print_Area" localSheetId="29">m4s6!$A$1:$F$112</definedName>
    <definedName name="_xlnm.Print_Area" localSheetId="30">m4s7!$A$1:$F$112</definedName>
    <definedName name="_xlnm.Print_Area" localSheetId="31">m4s8!$A$1:$F$112</definedName>
    <definedName name="_xlnm.Print_Area" localSheetId="32">m4s9!$A$1:$F$112</definedName>
    <definedName name="_xlnm.Print_Area" localSheetId="35">m6s38!$A$1:$F$82</definedName>
    <definedName name="_xlnm.Print_Area" localSheetId="36">m6s39!$A$1:$F$82</definedName>
    <definedName name="_xlnm.Print_Area" localSheetId="37">m6s40!$A$1:$F$82</definedName>
    <definedName name="_xlnm.Print_Area" localSheetId="38">m6s41!$A$1:$F$83</definedName>
  </definedNames>
  <calcPr calcId="152511"/>
</workbook>
</file>

<file path=xl/calcChain.xml><?xml version="1.0" encoding="utf-8"?>
<calcChain xmlns="http://schemas.openxmlformats.org/spreadsheetml/2006/main">
  <c r="E16" i="6" l="1"/>
  <c r="D16" i="6"/>
  <c r="C16" i="6"/>
  <c r="B16" i="6"/>
  <c r="I15" i="6"/>
  <c r="I14" i="6"/>
  <c r="I13" i="6"/>
  <c r="I12" i="6"/>
  <c r="I11" i="6"/>
  <c r="I10" i="6"/>
  <c r="I9" i="6"/>
  <c r="I8" i="6"/>
  <c r="I7" i="6"/>
  <c r="I16" i="6" l="1"/>
</calcChain>
</file>

<file path=xl/sharedStrings.xml><?xml version="1.0" encoding="utf-8"?>
<sst xmlns="http://schemas.openxmlformats.org/spreadsheetml/2006/main" count="15227" uniqueCount="2468">
  <si>
    <t>Nom</t>
  </si>
  <si>
    <t>Prénom</t>
  </si>
  <si>
    <t>AABAD</t>
  </si>
  <si>
    <t>MUSTAPHA</t>
  </si>
  <si>
    <t>AYOUB</t>
  </si>
  <si>
    <t>AABI</t>
  </si>
  <si>
    <t xml:space="preserve">HAKIMA </t>
  </si>
  <si>
    <t>MALIKA</t>
  </si>
  <si>
    <t>AAGAD</t>
  </si>
  <si>
    <t>LAHOUCINE</t>
  </si>
  <si>
    <t>AAKDAT</t>
  </si>
  <si>
    <t xml:space="preserve">SOUKAINA </t>
  </si>
  <si>
    <t>AALOUANE</t>
  </si>
  <si>
    <t>BRAHIM</t>
  </si>
  <si>
    <t>SAADIA</t>
  </si>
  <si>
    <t>NADIA</t>
  </si>
  <si>
    <t>AARAK</t>
  </si>
  <si>
    <t>CHAIA</t>
  </si>
  <si>
    <t>AARIBOU</t>
  </si>
  <si>
    <t xml:space="preserve">EL MEHDI </t>
  </si>
  <si>
    <t>AMINA</t>
  </si>
  <si>
    <t>AATAR</t>
  </si>
  <si>
    <t>SANA</t>
  </si>
  <si>
    <t>abahazem</t>
  </si>
  <si>
    <t>cheikha</t>
  </si>
  <si>
    <t>ABAIKOU</t>
  </si>
  <si>
    <t>HAFID</t>
  </si>
  <si>
    <t>ABAKECHOU</t>
  </si>
  <si>
    <t>MARYEM</t>
  </si>
  <si>
    <t>ABAKHIR</t>
  </si>
  <si>
    <t>OMAR</t>
  </si>
  <si>
    <t>ABANNAIM</t>
  </si>
  <si>
    <t>MOHAMED</t>
  </si>
  <si>
    <t>ABARAOUCH</t>
  </si>
  <si>
    <t>ABDERRAHIM</t>
  </si>
  <si>
    <t>ABBAHOU</t>
  </si>
  <si>
    <t xml:space="preserve">MOHAMMED </t>
  </si>
  <si>
    <t>ABBOU</t>
  </si>
  <si>
    <t>AHMED</t>
  </si>
  <si>
    <t>SAID</t>
  </si>
  <si>
    <t>ZAHRA</t>
  </si>
  <si>
    <t>ABDELOUAHI</t>
  </si>
  <si>
    <t>ABENHAMOU</t>
  </si>
  <si>
    <t>KHALID</t>
  </si>
  <si>
    <t>ABERDIN</t>
  </si>
  <si>
    <t>ABHAOUI</t>
  </si>
  <si>
    <t>MAJDOULIN</t>
  </si>
  <si>
    <t>ABID</t>
  </si>
  <si>
    <t>WAFAA</t>
  </si>
  <si>
    <t>MOULOUD</t>
  </si>
  <si>
    <t>ABOUALI</t>
  </si>
  <si>
    <t>HASSAN</t>
  </si>
  <si>
    <t>ABOUDGUIG</t>
  </si>
  <si>
    <t>IDRIS</t>
  </si>
  <si>
    <t xml:space="preserve">MOHAMED </t>
  </si>
  <si>
    <t>ABOUELMAALI</t>
  </si>
  <si>
    <t>YOUSSEF</t>
  </si>
  <si>
    <t>ABOU-OULOIFA</t>
  </si>
  <si>
    <t>ZAYNABA</t>
  </si>
  <si>
    <t>ABOUSAG</t>
  </si>
  <si>
    <t>ABDELLATIF</t>
  </si>
  <si>
    <t>ABTROU</t>
  </si>
  <si>
    <t>TAHAR</t>
  </si>
  <si>
    <t>ACHARID</t>
  </si>
  <si>
    <t>ACHERMI</t>
  </si>
  <si>
    <t xml:space="preserve">FATIMA </t>
  </si>
  <si>
    <t>ACHTOUKNE</t>
  </si>
  <si>
    <t>HANANE</t>
  </si>
  <si>
    <t>ADAROUASSIF</t>
  </si>
  <si>
    <t>KAMAL</t>
  </si>
  <si>
    <t>ADERAK</t>
  </si>
  <si>
    <t>ADERDOUR</t>
  </si>
  <si>
    <t>ADMAM</t>
  </si>
  <si>
    <t>HASNA</t>
  </si>
  <si>
    <t>AZIZ</t>
  </si>
  <si>
    <t>AFKHAR</t>
  </si>
  <si>
    <t xml:space="preserve"> SARRA</t>
  </si>
  <si>
    <t>YASSINE</t>
  </si>
  <si>
    <t>AFRAKLA</t>
  </si>
  <si>
    <t>HAMID</t>
  </si>
  <si>
    <t>AFROUKH</t>
  </si>
  <si>
    <t>AGDAOU</t>
  </si>
  <si>
    <t>AMAL</t>
  </si>
  <si>
    <t>ABDELAZIZ</t>
  </si>
  <si>
    <t>AGHARAS</t>
  </si>
  <si>
    <t>JMIAA</t>
  </si>
  <si>
    <t>AGHLA</t>
  </si>
  <si>
    <t>AGLAOU</t>
  </si>
  <si>
    <t>AGOURRAM</t>
  </si>
  <si>
    <t>HANAN</t>
  </si>
  <si>
    <t>AGUERZI</t>
  </si>
  <si>
    <t xml:space="preserve">HICHAM </t>
  </si>
  <si>
    <t>ABDELLAH</t>
  </si>
  <si>
    <t>MOHAMMED</t>
  </si>
  <si>
    <t>ALI</t>
  </si>
  <si>
    <t>AHAL M'HAMED</t>
  </si>
  <si>
    <t>AHAROUG</t>
  </si>
  <si>
    <t>ASMA</t>
  </si>
  <si>
    <t>ELHASSAN</t>
  </si>
  <si>
    <t>KHADIJA</t>
  </si>
  <si>
    <t>AHOUAZ</t>
  </si>
  <si>
    <t xml:space="preserve">SFIA </t>
  </si>
  <si>
    <t>AIBI</t>
  </si>
  <si>
    <t>YOUNES</t>
  </si>
  <si>
    <t>AIT AAZZA</t>
  </si>
  <si>
    <t>FATIHA</t>
  </si>
  <si>
    <t>AIT ABBOU</t>
  </si>
  <si>
    <t xml:space="preserve">YOUSSEF </t>
  </si>
  <si>
    <t xml:space="preserve">AIT ABDOU </t>
  </si>
  <si>
    <t>TARIQ</t>
  </si>
  <si>
    <t>AIT ADDI</t>
  </si>
  <si>
    <t>AICHA</t>
  </si>
  <si>
    <t>AIT AHMED</t>
  </si>
  <si>
    <t xml:space="preserve">AYOUB </t>
  </si>
  <si>
    <t>RACHID</t>
  </si>
  <si>
    <t>AIT ARBA</t>
  </si>
  <si>
    <t>AIT ATTA</t>
  </si>
  <si>
    <t xml:space="preserve">KHALID </t>
  </si>
  <si>
    <t>AIT BAHA</t>
  </si>
  <si>
    <t xml:space="preserve">YOUNESS </t>
  </si>
  <si>
    <t>AIT BAHMED</t>
  </si>
  <si>
    <t xml:space="preserve">ISMAIL </t>
  </si>
  <si>
    <t xml:space="preserve">MALIKA </t>
  </si>
  <si>
    <t>LATIFA</t>
  </si>
  <si>
    <t xml:space="preserve">AIT BELALE </t>
  </si>
  <si>
    <t xml:space="preserve">SAADIA </t>
  </si>
  <si>
    <t>AIT BEN ADDI</t>
  </si>
  <si>
    <t>SLIMANE</t>
  </si>
  <si>
    <t xml:space="preserve">AIT BENALI </t>
  </si>
  <si>
    <t>FATIMA</t>
  </si>
  <si>
    <t>AIT BOUSSALAM</t>
  </si>
  <si>
    <t>LAHCEN</t>
  </si>
  <si>
    <t>AIT BOUZID</t>
  </si>
  <si>
    <t xml:space="preserve">SOAD </t>
  </si>
  <si>
    <t>MARYAM</t>
  </si>
  <si>
    <t xml:space="preserve">MUSTAPHA </t>
  </si>
  <si>
    <t>AIT EL MADANI</t>
  </si>
  <si>
    <t xml:space="preserve">AIT EL MOKHTAR </t>
  </si>
  <si>
    <t>AIT ELFAKIR</t>
  </si>
  <si>
    <t>AIT FAKIH</t>
  </si>
  <si>
    <t xml:space="preserve">KALTOUM </t>
  </si>
  <si>
    <t>AIT HABZIZE</t>
  </si>
  <si>
    <t>FAYCAL</t>
  </si>
  <si>
    <t>AIT HADDOU</t>
  </si>
  <si>
    <t xml:space="preserve">JAMAL </t>
  </si>
  <si>
    <t>AIT HAMD</t>
  </si>
  <si>
    <t>SIHAM</t>
  </si>
  <si>
    <t>AIT HAMMA</t>
  </si>
  <si>
    <t>SMAIL</t>
  </si>
  <si>
    <t>JAMAL</t>
  </si>
  <si>
    <t xml:space="preserve">RACHID </t>
  </si>
  <si>
    <t>AIT HAMOU YAHIA</t>
  </si>
  <si>
    <t>AIT HASSI</t>
  </si>
  <si>
    <t>SOUKAINA</t>
  </si>
  <si>
    <t>AIT HSAIN</t>
  </si>
  <si>
    <t xml:space="preserve">AIT IDIR </t>
  </si>
  <si>
    <t xml:space="preserve">ELHACHIM </t>
  </si>
  <si>
    <t>AIT IFERCH</t>
  </si>
  <si>
    <t xml:space="preserve">ILHAM </t>
  </si>
  <si>
    <t>AIT KHAROUACH</t>
  </si>
  <si>
    <t>LHOUSSAINE</t>
  </si>
  <si>
    <t>AIT LAHCEN</t>
  </si>
  <si>
    <t>HAYAT</t>
  </si>
  <si>
    <t>AIT MACHA</t>
  </si>
  <si>
    <t>BOUJEMAA</t>
  </si>
  <si>
    <t>AIT MADI</t>
  </si>
  <si>
    <t>AIT MANSOUR</t>
  </si>
  <si>
    <t>AADEL</t>
  </si>
  <si>
    <t>AIT MAZIGHT</t>
  </si>
  <si>
    <t>AIT M'HAMED</t>
  </si>
  <si>
    <t xml:space="preserve">BRAHIM </t>
  </si>
  <si>
    <t>EL HOUCINE</t>
  </si>
  <si>
    <t>AIT MOUSSA</t>
  </si>
  <si>
    <t>AIT NACER</t>
  </si>
  <si>
    <t xml:space="preserve">HAMZA </t>
  </si>
  <si>
    <t xml:space="preserve">AIT NASSER </t>
  </si>
  <si>
    <t>AIMAD</t>
  </si>
  <si>
    <t>AIT OUAKHSASSE</t>
  </si>
  <si>
    <t>ABDESSAMAD</t>
  </si>
  <si>
    <t>AIT OUHMICH</t>
  </si>
  <si>
    <t xml:space="preserve">AIT OUKHERAZ </t>
  </si>
  <si>
    <t>AIT SAID</t>
  </si>
  <si>
    <t xml:space="preserve">ABDELLATIF </t>
  </si>
  <si>
    <t>ZINEB</t>
  </si>
  <si>
    <t>AIT SRIR</t>
  </si>
  <si>
    <t>AIT TALEB</t>
  </si>
  <si>
    <t>ABDALLAH</t>
  </si>
  <si>
    <t xml:space="preserve">SMAIL </t>
  </si>
  <si>
    <t xml:space="preserve">ABDELOUAHAB </t>
  </si>
  <si>
    <t xml:space="preserve">ABDELLAH </t>
  </si>
  <si>
    <t>AIT- YAHYA</t>
  </si>
  <si>
    <t xml:space="preserve">SAID </t>
  </si>
  <si>
    <t xml:space="preserve">AIT YAHYA </t>
  </si>
  <si>
    <t>AIT-BA</t>
  </si>
  <si>
    <t>ABDELMOLA</t>
  </si>
  <si>
    <t>AIT-HAMOU</t>
  </si>
  <si>
    <t>SAIDA</t>
  </si>
  <si>
    <t>AITLHAJ</t>
  </si>
  <si>
    <t>AJBIRI</t>
  </si>
  <si>
    <t>ABDELFATTAH</t>
  </si>
  <si>
    <t>AJELLOUL</t>
  </si>
  <si>
    <t>AJMAYLI</t>
  </si>
  <si>
    <t>AJRHAR</t>
  </si>
  <si>
    <t>AKADIR</t>
  </si>
  <si>
    <t>ABDERRAHMANE</t>
  </si>
  <si>
    <t>MINA</t>
  </si>
  <si>
    <t>NAJAT</t>
  </si>
  <si>
    <t>AKHNIF</t>
  </si>
  <si>
    <t>AKHSAY</t>
  </si>
  <si>
    <t>AKITAR</t>
  </si>
  <si>
    <t>AKOURIH</t>
  </si>
  <si>
    <t>HAFIDA</t>
  </si>
  <si>
    <t>AKRACH</t>
  </si>
  <si>
    <t>YOUNESSE</t>
  </si>
  <si>
    <t>SOUAAD</t>
  </si>
  <si>
    <t>ALAHYAL</t>
  </si>
  <si>
    <t>ALAHYANE</t>
  </si>
  <si>
    <t>YOUNOUS</t>
  </si>
  <si>
    <t>ALARACH</t>
  </si>
  <si>
    <t>ALAYOUD</t>
  </si>
  <si>
    <t>NAIMA</t>
  </si>
  <si>
    <t>ALGRAG</t>
  </si>
  <si>
    <t>ALIAS</t>
  </si>
  <si>
    <t xml:space="preserve"> HAFIDA</t>
  </si>
  <si>
    <t>ALKHAOI</t>
  </si>
  <si>
    <t>LOUBNA</t>
  </si>
  <si>
    <t>ALMOKHLIS</t>
  </si>
  <si>
    <t>AMADLOUSS</t>
  </si>
  <si>
    <t>AMAGHRITI</t>
  </si>
  <si>
    <t>AMALK</t>
  </si>
  <si>
    <t>ELHOUSIN</t>
  </si>
  <si>
    <t>AMANOUZ</t>
  </si>
  <si>
    <t>AMARA</t>
  </si>
  <si>
    <t>AMINATOU</t>
  </si>
  <si>
    <t>AMARIR</t>
  </si>
  <si>
    <t>HICHAM</t>
  </si>
  <si>
    <t>AMAZIGH</t>
  </si>
  <si>
    <t>AMDAA</t>
  </si>
  <si>
    <t>AMDJANE</t>
  </si>
  <si>
    <t>MARIAM</t>
  </si>
  <si>
    <t>SOUAD</t>
  </si>
  <si>
    <t>AMGHAR</t>
  </si>
  <si>
    <t>YASYN</t>
  </si>
  <si>
    <t>AMIRI</t>
  </si>
  <si>
    <t>Ali</t>
  </si>
  <si>
    <t>M'BAREK</t>
  </si>
  <si>
    <t>AMMARI</t>
  </si>
  <si>
    <t>ACHRAF</t>
  </si>
  <si>
    <t>AMNAY</t>
  </si>
  <si>
    <t>AMNTAGUE</t>
  </si>
  <si>
    <t>ESSAADIA</t>
  </si>
  <si>
    <t>AMSAGUINE</t>
  </si>
  <si>
    <t>AMZIL</t>
  </si>
  <si>
    <t>HASSANE</t>
  </si>
  <si>
    <t xml:space="preserve">SOUMYA </t>
  </si>
  <si>
    <t>ANANOUCH</t>
  </si>
  <si>
    <t>KAOUTAR</t>
  </si>
  <si>
    <t>ANDOUR</t>
  </si>
  <si>
    <t>SALAMA</t>
  </si>
  <si>
    <t>ANJJAR</t>
  </si>
  <si>
    <t>SALOUA</t>
  </si>
  <si>
    <t>ANZID</t>
  </si>
  <si>
    <t>KALTOUM</t>
  </si>
  <si>
    <t>LAHSEN</t>
  </si>
  <si>
    <t>AOUZIOU</t>
  </si>
  <si>
    <t>RIDOUANE</t>
  </si>
  <si>
    <t>AOZOU</t>
  </si>
  <si>
    <t>AROUCH</t>
  </si>
  <si>
    <t>ARTANI</t>
  </si>
  <si>
    <t>ASBIRA</t>
  </si>
  <si>
    <t>MAKRAM</t>
  </si>
  <si>
    <t>ASMARRAY</t>
  </si>
  <si>
    <t>ASSAIDI</t>
  </si>
  <si>
    <t>ASSARAF</t>
  </si>
  <si>
    <t xml:space="preserve">HASNA </t>
  </si>
  <si>
    <t>ASSBABOU</t>
  </si>
  <si>
    <t>NEZHA</t>
  </si>
  <si>
    <t>ASSEBBANE</t>
  </si>
  <si>
    <t>ASSELLAM</t>
  </si>
  <si>
    <t>ASSENSSOU</t>
  </si>
  <si>
    <t>OUIJDANE</t>
  </si>
  <si>
    <t>ASSHABA</t>
  </si>
  <si>
    <t>RACHIDA</t>
  </si>
  <si>
    <t>ASSKAL</t>
  </si>
  <si>
    <t>ABDELHADI</t>
  </si>
  <si>
    <t xml:space="preserve">ATNI </t>
  </si>
  <si>
    <t>ATRIM</t>
  </si>
  <si>
    <t>SAFA</t>
  </si>
  <si>
    <t>ATTA</t>
  </si>
  <si>
    <t xml:space="preserve">YOUNESSE </t>
  </si>
  <si>
    <t>AYAD</t>
  </si>
  <si>
    <t>AZAID</t>
  </si>
  <si>
    <t>AZAOU</t>
  </si>
  <si>
    <t>AZDOUD</t>
  </si>
  <si>
    <t>MOUNIR</t>
  </si>
  <si>
    <t>AZELMAT</t>
  </si>
  <si>
    <t>KARIM</t>
  </si>
  <si>
    <t>AZGUAGH</t>
  </si>
  <si>
    <t>ABDELBARI</t>
  </si>
  <si>
    <t>AZGUAKH</t>
  </si>
  <si>
    <t>ABDELKADER</t>
  </si>
  <si>
    <t>AZIZI</t>
  </si>
  <si>
    <t xml:space="preserve">ABDELAZIZ </t>
  </si>
  <si>
    <t>AZNAG</t>
  </si>
  <si>
    <t>AZZAROUAL</t>
  </si>
  <si>
    <t>IDRISS</t>
  </si>
  <si>
    <t>ABDERRAHMAN</t>
  </si>
  <si>
    <t>BAALA</t>
  </si>
  <si>
    <t>ABDELHAKIM</t>
  </si>
  <si>
    <t>BAALI</t>
  </si>
  <si>
    <t>IKRAM</t>
  </si>
  <si>
    <t>BAAZIZ</t>
  </si>
  <si>
    <t>ADIL</t>
  </si>
  <si>
    <t>BABAKHIRI</t>
  </si>
  <si>
    <t>ABDERRAZAK</t>
  </si>
  <si>
    <t>BADAI</t>
  </si>
  <si>
    <t>BADAJ</t>
  </si>
  <si>
    <t>NAJMA</t>
  </si>
  <si>
    <t xml:space="preserve">BADDOUCH </t>
  </si>
  <si>
    <t>EL HOCINE</t>
  </si>
  <si>
    <t>BAHA</t>
  </si>
  <si>
    <t>ZAINEB</t>
  </si>
  <si>
    <t>BAHADDOU</t>
  </si>
  <si>
    <t>BAHASSOU</t>
  </si>
  <si>
    <t>BAHDI</t>
  </si>
  <si>
    <t>BAHI</t>
  </si>
  <si>
    <t>BAHOUSSE</t>
  </si>
  <si>
    <t>SOUMAYA</t>
  </si>
  <si>
    <t>BAIBOUDA</t>
  </si>
  <si>
    <t>BAICHA</t>
  </si>
  <si>
    <t>AHMEDFAL</t>
  </si>
  <si>
    <t>BAILLAOUI</t>
  </si>
  <si>
    <t>BAIZZI</t>
  </si>
  <si>
    <t>HABIB</t>
  </si>
  <si>
    <t>BAKHTAOUI</t>
  </si>
  <si>
    <t>BAKIA</t>
  </si>
  <si>
    <t>ELHASSANE</t>
  </si>
  <si>
    <t>BAKIRI</t>
  </si>
  <si>
    <t>BALALI</t>
  </si>
  <si>
    <t>BALKAID</t>
  </si>
  <si>
    <t>AIMRANE</t>
  </si>
  <si>
    <t>BAMGHAR</t>
  </si>
  <si>
    <t xml:space="preserve">LAHCEN </t>
  </si>
  <si>
    <t>BANNA</t>
  </si>
  <si>
    <t>SOUMIA</t>
  </si>
  <si>
    <t>BAQI</t>
  </si>
  <si>
    <t>BARA</t>
  </si>
  <si>
    <t>BARICH</t>
  </si>
  <si>
    <t xml:space="preserve">FATIMA ZAHRA </t>
  </si>
  <si>
    <t>BAROUDI</t>
  </si>
  <si>
    <t>ABDELMOUGHIT</t>
  </si>
  <si>
    <t>BASKATI</t>
  </si>
  <si>
    <t>BASLAM</t>
  </si>
  <si>
    <t xml:space="preserve">HASSANIA </t>
  </si>
  <si>
    <t>BASSAINE</t>
  </si>
  <si>
    <t>BASSI</t>
  </si>
  <si>
    <t xml:space="preserve">BASSI </t>
  </si>
  <si>
    <t xml:space="preserve"> SAIDA</t>
  </si>
  <si>
    <t>BAYRI</t>
  </si>
  <si>
    <t>LAILA</t>
  </si>
  <si>
    <t xml:space="preserve">BEL GACEM </t>
  </si>
  <si>
    <t xml:space="preserve">ABDELILAH </t>
  </si>
  <si>
    <t>BELABID</t>
  </si>
  <si>
    <t>BELASRI</t>
  </si>
  <si>
    <t>AADIL</t>
  </si>
  <si>
    <t>BELASSRI</t>
  </si>
  <si>
    <t>BELEMGHERIAT</t>
  </si>
  <si>
    <t>BELHSEN</t>
  </si>
  <si>
    <t>BELKADI</t>
  </si>
  <si>
    <t>BELKAID</t>
  </si>
  <si>
    <t>HASSNAA</t>
  </si>
  <si>
    <t>BELLA</t>
  </si>
  <si>
    <t>BEN ABAIL</t>
  </si>
  <si>
    <t>BEN CHEIKH</t>
  </si>
  <si>
    <t xml:space="preserve">ABDERRAHIM </t>
  </si>
  <si>
    <t>BEN CHEKH</t>
  </si>
  <si>
    <t xml:space="preserve"> MUSTAPHA </t>
  </si>
  <si>
    <t>BEN EL HOURI</t>
  </si>
  <si>
    <t xml:space="preserve">SOUKAYNA </t>
  </si>
  <si>
    <t xml:space="preserve">AHMED </t>
  </si>
  <si>
    <t>BEN JLIL</t>
  </si>
  <si>
    <t xml:space="preserve">SALOUA </t>
  </si>
  <si>
    <t>BEN LAHCEN</t>
  </si>
  <si>
    <t>BEN LARBI</t>
  </si>
  <si>
    <t xml:space="preserve">IHYA </t>
  </si>
  <si>
    <t xml:space="preserve">NAJAT </t>
  </si>
  <si>
    <t>BEN MOUSSA</t>
  </si>
  <si>
    <t>BENADDY</t>
  </si>
  <si>
    <t>BOUCHRA</t>
  </si>
  <si>
    <t>BENDADA</t>
  </si>
  <si>
    <t>MOUHSINE</t>
  </si>
  <si>
    <t>BEN-DOUCH</t>
  </si>
  <si>
    <t>BENGANA</t>
  </si>
  <si>
    <t>ABDELKABIR</t>
  </si>
  <si>
    <t>BENHAMA</t>
  </si>
  <si>
    <t>SALEH</t>
  </si>
  <si>
    <t>BENHAMOU</t>
  </si>
  <si>
    <t>BENKADDOUR</t>
  </si>
  <si>
    <t>SOUMEYA</t>
  </si>
  <si>
    <t>SAMIRA</t>
  </si>
  <si>
    <t>BENLAAREB</t>
  </si>
  <si>
    <t>JAMILA</t>
  </si>
  <si>
    <t>BENLAMAALAM</t>
  </si>
  <si>
    <t>BENLMAHJOUB</t>
  </si>
  <si>
    <t>BENLOUGARE</t>
  </si>
  <si>
    <t xml:space="preserve">MOHAMED EL HABIB </t>
  </si>
  <si>
    <t>BENRADI</t>
  </si>
  <si>
    <t>BENSAID</t>
  </si>
  <si>
    <t>BENSSY</t>
  </si>
  <si>
    <t>ABDELMAJID</t>
  </si>
  <si>
    <t>GHIZLAN</t>
  </si>
  <si>
    <t>BENZAID</t>
  </si>
  <si>
    <t>ABDELOUAHD</t>
  </si>
  <si>
    <t>BENZDI</t>
  </si>
  <si>
    <t>MARIAMA</t>
  </si>
  <si>
    <t>BIRI</t>
  </si>
  <si>
    <t>BIRIZ</t>
  </si>
  <si>
    <t xml:space="preserve"> AISSAM</t>
  </si>
  <si>
    <t>BISSAM</t>
  </si>
  <si>
    <t>BIZGANE</t>
  </si>
  <si>
    <t>BORDO</t>
  </si>
  <si>
    <t>BOROUSS</t>
  </si>
  <si>
    <t xml:space="preserve">YASSINE </t>
  </si>
  <si>
    <t>BOUADDI</t>
  </si>
  <si>
    <t>ABDELMALEK</t>
  </si>
  <si>
    <t>BOUAGGAD</t>
  </si>
  <si>
    <t>BOUAICHI</t>
  </si>
  <si>
    <t>BOUAIN</t>
  </si>
  <si>
    <t>BOUAMOUD</t>
  </si>
  <si>
    <t>BOUANANE</t>
  </si>
  <si>
    <t>BOUAOUD</t>
  </si>
  <si>
    <t>ISMAIL</t>
  </si>
  <si>
    <t>OTMAN</t>
  </si>
  <si>
    <t>BOUARIB</t>
  </si>
  <si>
    <t>BOUCETTA</t>
  </si>
  <si>
    <t>BOUCHAIT</t>
  </si>
  <si>
    <t>ABDESSADEK</t>
  </si>
  <si>
    <t>BOUCHIKHA</t>
  </si>
  <si>
    <t>BOUCHTA</t>
  </si>
  <si>
    <t>HAMZA</t>
  </si>
  <si>
    <t>BOUDIZ</t>
  </si>
  <si>
    <t>BOUDKOUR</t>
  </si>
  <si>
    <t>BOUDROUJ</t>
  </si>
  <si>
    <t>BOUFFI</t>
  </si>
  <si>
    <t>M'BARK</t>
  </si>
  <si>
    <t xml:space="preserve">OMAR </t>
  </si>
  <si>
    <t>SAMIR</t>
  </si>
  <si>
    <t>BOUGHAZ</t>
  </si>
  <si>
    <t>YASSIN</t>
  </si>
  <si>
    <t>BOUGOUR</t>
  </si>
  <si>
    <t>BOUGRANE</t>
  </si>
  <si>
    <t>ABDELHAK</t>
  </si>
  <si>
    <t>BOUGZOUL</t>
  </si>
  <si>
    <t>BOUHALI</t>
  </si>
  <si>
    <t>BOUHASSI</t>
  </si>
  <si>
    <t>BOUHAYDA</t>
  </si>
  <si>
    <t>ISSAM</t>
  </si>
  <si>
    <t>BOUHFID</t>
  </si>
  <si>
    <t xml:space="preserve">MOURAD </t>
  </si>
  <si>
    <t>BOUHIYAT</t>
  </si>
  <si>
    <t>BOUHJRA</t>
  </si>
  <si>
    <t>BOUHOUDA</t>
  </si>
  <si>
    <t>BOUHYAT</t>
  </si>
  <si>
    <t xml:space="preserve">NAIMA </t>
  </si>
  <si>
    <t>BOUIBRAHIM</t>
  </si>
  <si>
    <t>BOUIHROUCHANE</t>
  </si>
  <si>
    <t>BOUIKLABEN</t>
  </si>
  <si>
    <t>BOUITS</t>
  </si>
  <si>
    <t>BOUJA</t>
  </si>
  <si>
    <t>BOUJDID</t>
  </si>
  <si>
    <t>BOUJOUIJA</t>
  </si>
  <si>
    <t>BOUKASSAL</t>
  </si>
  <si>
    <t>REQUIA</t>
  </si>
  <si>
    <t>BOUKCEM</t>
  </si>
  <si>
    <t>SOKAINA</t>
  </si>
  <si>
    <t>BOUKERCHA</t>
  </si>
  <si>
    <t>FARIDA</t>
  </si>
  <si>
    <t>BOUKIOUD</t>
  </si>
  <si>
    <t>BOUKOUS</t>
  </si>
  <si>
    <t>BOUKRICHA</t>
  </si>
  <si>
    <t>LEILA</t>
  </si>
  <si>
    <t>BOUKSSIM</t>
  </si>
  <si>
    <t xml:space="preserve">BOUKYOUD </t>
  </si>
  <si>
    <t xml:space="preserve">NOUR EDDINE </t>
  </si>
  <si>
    <t>BOULAFROUA</t>
  </si>
  <si>
    <t>BOULARHLA</t>
  </si>
  <si>
    <t>BOULKHOUBZ</t>
  </si>
  <si>
    <t>BOULOULOUTNE</t>
  </si>
  <si>
    <t>BOULOUZ</t>
  </si>
  <si>
    <t>BOUBAKER</t>
  </si>
  <si>
    <t>BOUMHAOUT</t>
  </si>
  <si>
    <t>ABDELKARIM</t>
  </si>
  <si>
    <t>BOUNAGA</t>
  </si>
  <si>
    <t>BOUNJAB</t>
  </si>
  <si>
    <t>BOUNZAL</t>
  </si>
  <si>
    <t>BOURAR</t>
  </si>
  <si>
    <t>WARDIA</t>
  </si>
  <si>
    <t>BOURAZ</t>
  </si>
  <si>
    <t>RABIA</t>
  </si>
  <si>
    <t>BOUREQ</t>
  </si>
  <si>
    <t>BOURHIM</t>
  </si>
  <si>
    <t>MAROUANE</t>
  </si>
  <si>
    <t>BOURZGUI</t>
  </si>
  <si>
    <t>HALIMA</t>
  </si>
  <si>
    <t>BOUSDIG</t>
  </si>
  <si>
    <t>BOUSETTA</t>
  </si>
  <si>
    <t>BOUSSAID</t>
  </si>
  <si>
    <t>BOUSSERHAN</t>
  </si>
  <si>
    <t>BOUTAGHAT</t>
  </si>
  <si>
    <t>AZIZA</t>
  </si>
  <si>
    <t>BOUTILI</t>
  </si>
  <si>
    <t>HASSNA</t>
  </si>
  <si>
    <t>BOUTOUIRAT</t>
  </si>
  <si>
    <t>BOUTRASSIT</t>
  </si>
  <si>
    <t>BOUZID</t>
  </si>
  <si>
    <t>MOHMED</t>
  </si>
  <si>
    <t>BOUZLOU</t>
  </si>
  <si>
    <t>ABDELALI</t>
  </si>
  <si>
    <t>HOUSNI</t>
  </si>
  <si>
    <t>BYMIK</t>
  </si>
  <si>
    <t>ZAINA</t>
  </si>
  <si>
    <t>CHAFIY</t>
  </si>
  <si>
    <t>CHAHID</t>
  </si>
  <si>
    <t>ABDELOUAHAD</t>
  </si>
  <si>
    <t>CHAKLI</t>
  </si>
  <si>
    <t>CHAKOUK</t>
  </si>
  <si>
    <t>ZAKARIA</t>
  </si>
  <si>
    <t>CHARKAOUI</t>
  </si>
  <si>
    <t>CHEIGUER</t>
  </si>
  <si>
    <t>CHEIKH</t>
  </si>
  <si>
    <t>CHERKAOUI</t>
  </si>
  <si>
    <t>ABDELMOULA</t>
  </si>
  <si>
    <t>CHIGRE</t>
  </si>
  <si>
    <t>CHKIRIDA</t>
  </si>
  <si>
    <t>CHOUKRANI</t>
  </si>
  <si>
    <t>CHOUKRI</t>
  </si>
  <si>
    <t>CHRAIBI</t>
  </si>
  <si>
    <t>NAFISSA</t>
  </si>
  <si>
    <t>CHRYKI</t>
  </si>
  <si>
    <t>NACER</t>
  </si>
  <si>
    <t>COUMAR</t>
  </si>
  <si>
    <t xml:space="preserve">MOUAAD </t>
  </si>
  <si>
    <t>DAABL</t>
  </si>
  <si>
    <t>DAGHMISSE</t>
  </si>
  <si>
    <t>DAGOUZI</t>
  </si>
  <si>
    <t>DAHANI</t>
  </si>
  <si>
    <t>DAHSSA</t>
  </si>
  <si>
    <t>DARIR</t>
  </si>
  <si>
    <t>ATIQA</t>
  </si>
  <si>
    <t>DEKKAK</t>
  </si>
  <si>
    <t>DERCH</t>
  </si>
  <si>
    <t>DOUCH</t>
  </si>
  <si>
    <t>ELHACHMI</t>
  </si>
  <si>
    <t>DOUNGE</t>
  </si>
  <si>
    <t>DRAIFI</t>
  </si>
  <si>
    <t>DRIF</t>
  </si>
  <si>
    <t>ECH CHIHABI</t>
  </si>
  <si>
    <t>ECHAQUIR</t>
  </si>
  <si>
    <t>ECHCHAJIA</t>
  </si>
  <si>
    <t>TOUFIK</t>
  </si>
  <si>
    <t>ABDELJALIL</t>
  </si>
  <si>
    <t>EDDIB</t>
  </si>
  <si>
    <t>BOUBAKR</t>
  </si>
  <si>
    <t>EDDRIF</t>
  </si>
  <si>
    <t>EDOUJ</t>
  </si>
  <si>
    <t>EL AABDI</t>
  </si>
  <si>
    <t xml:space="preserve">EL AALEM </t>
  </si>
  <si>
    <t xml:space="preserve">ABDELHADI </t>
  </si>
  <si>
    <t xml:space="preserve">MOUSTAPHA </t>
  </si>
  <si>
    <t>EL ABAIDI</t>
  </si>
  <si>
    <t xml:space="preserve">ALI </t>
  </si>
  <si>
    <t>EL ABDI</t>
  </si>
  <si>
    <t>EL ADIB</t>
  </si>
  <si>
    <t>EL ADNANY</t>
  </si>
  <si>
    <t xml:space="preserve">ISSAM </t>
  </si>
  <si>
    <t>EL ALAOUI</t>
  </si>
  <si>
    <t>EL ALLAOUI</t>
  </si>
  <si>
    <t>EL AMIRI</t>
  </si>
  <si>
    <t>EL ARIS-ELIDRISSI</t>
  </si>
  <si>
    <t xml:space="preserve">HASSAN </t>
  </si>
  <si>
    <t>EL ATAG</t>
  </si>
  <si>
    <t>EL BACHI</t>
  </si>
  <si>
    <t xml:space="preserve">IDRISS </t>
  </si>
  <si>
    <t xml:space="preserve">EL BARRANI </t>
  </si>
  <si>
    <t>EL BELLAOUI</t>
  </si>
  <si>
    <t xml:space="preserve">HALIMA </t>
  </si>
  <si>
    <t>YOUNESS</t>
  </si>
  <si>
    <t>EL- BOUDANI</t>
  </si>
  <si>
    <t>EL FAROUAH</t>
  </si>
  <si>
    <t xml:space="preserve">SANA </t>
  </si>
  <si>
    <t xml:space="preserve">EL FEKHAR </t>
  </si>
  <si>
    <t xml:space="preserve">ABDELKABIR </t>
  </si>
  <si>
    <t>EL FELLAHI</t>
  </si>
  <si>
    <t>EL FETAHI</t>
  </si>
  <si>
    <t>EL GACHI</t>
  </si>
  <si>
    <t>GHITA</t>
  </si>
  <si>
    <t xml:space="preserve">EL GAOUZI </t>
  </si>
  <si>
    <t xml:space="preserve">ABDELMAJID </t>
  </si>
  <si>
    <t>NOUREDDINE</t>
  </si>
  <si>
    <t>EL GOUSS</t>
  </si>
  <si>
    <t>el habouli</t>
  </si>
  <si>
    <t>rahma</t>
  </si>
  <si>
    <t>EL HAMIDINE</t>
  </si>
  <si>
    <t>EL HAMIOUI</t>
  </si>
  <si>
    <t>EL HAROUCH</t>
  </si>
  <si>
    <t>EL HASSAR</t>
  </si>
  <si>
    <t>EL HIBA</t>
  </si>
  <si>
    <t xml:space="preserve">AISSAM </t>
  </si>
  <si>
    <t>LAHBIB</t>
  </si>
  <si>
    <t>EL IDRISSI</t>
  </si>
  <si>
    <t xml:space="preserve">EL JORFI </t>
  </si>
  <si>
    <t>EL KALBA</t>
  </si>
  <si>
    <t>ZAKIA</t>
  </si>
  <si>
    <t xml:space="preserve">EL KARROUMY </t>
  </si>
  <si>
    <t>EL HABIB</t>
  </si>
  <si>
    <t>EL KIATI</t>
  </si>
  <si>
    <t xml:space="preserve">MOBAREK </t>
  </si>
  <si>
    <t>EL MAALOULI</t>
  </si>
  <si>
    <t>EL MACHROUH</t>
  </si>
  <si>
    <t>ABDELLAZIZ</t>
  </si>
  <si>
    <t>EL MAIMOUNI</t>
  </si>
  <si>
    <t>EL MANSOURI</t>
  </si>
  <si>
    <t xml:space="preserve">EL MARZOUGUI </t>
  </si>
  <si>
    <t>MOHAMED ALI</t>
  </si>
  <si>
    <t>OUSSAMA</t>
  </si>
  <si>
    <t>EL MERS</t>
  </si>
  <si>
    <t>IMAD</t>
  </si>
  <si>
    <t>EL MOADINE</t>
  </si>
  <si>
    <t xml:space="preserve">EL MOGHRATI </t>
  </si>
  <si>
    <t xml:space="preserve">HANAN </t>
  </si>
  <si>
    <t>EL MOUDNI</t>
  </si>
  <si>
    <t>EL MOUHIB</t>
  </si>
  <si>
    <t>EL MOUNADEL</t>
  </si>
  <si>
    <t>CHAIMAE</t>
  </si>
  <si>
    <t>EL MOUSSAOUI</t>
  </si>
  <si>
    <t xml:space="preserve">WADIA </t>
  </si>
  <si>
    <t>EL MOUTAOUKIL</t>
  </si>
  <si>
    <t>N38</t>
  </si>
  <si>
    <t>EL MZAIRH</t>
  </si>
  <si>
    <t>EL OUADI</t>
  </si>
  <si>
    <t xml:space="preserve">FARID </t>
  </si>
  <si>
    <t>EL OUAFI</t>
  </si>
  <si>
    <t xml:space="preserve">EL OUALIDI </t>
  </si>
  <si>
    <t xml:space="preserve">ASMA </t>
  </si>
  <si>
    <t>EL OUIDAD</t>
  </si>
  <si>
    <t xml:space="preserve">HAKIM </t>
  </si>
  <si>
    <t>EL QAADA</t>
  </si>
  <si>
    <t>EL TAJER</t>
  </si>
  <si>
    <t>EL WARDI</t>
  </si>
  <si>
    <t>EL YOURIZI</t>
  </si>
  <si>
    <t>EL YOUSFI</t>
  </si>
  <si>
    <t>ELABQARI</t>
  </si>
  <si>
    <t>ELABSI</t>
  </si>
  <si>
    <t>ELADDAOUI</t>
  </si>
  <si>
    <t>ELAICHI</t>
  </si>
  <si>
    <t>KHAOUAL</t>
  </si>
  <si>
    <t>ELALLALI</t>
  </si>
  <si>
    <t>ELARBI</t>
  </si>
  <si>
    <t>ELAMRI</t>
  </si>
  <si>
    <t>OTHMANE</t>
  </si>
  <si>
    <t>ELANAKI</t>
  </si>
  <si>
    <t>ZAINAB</t>
  </si>
  <si>
    <t>ELASRI</t>
  </si>
  <si>
    <t>ELATICHANE</t>
  </si>
  <si>
    <t>ELAZZAOUI</t>
  </si>
  <si>
    <t>ELBACHA</t>
  </si>
  <si>
    <t>IMANE</t>
  </si>
  <si>
    <t>ELBAHRI</t>
  </si>
  <si>
    <t xml:space="preserve">KHADIJA </t>
  </si>
  <si>
    <t>ELBARKAOUY</t>
  </si>
  <si>
    <t>ELBARKI</t>
  </si>
  <si>
    <t xml:space="preserve">ANWAR </t>
  </si>
  <si>
    <t>ELBASRI</t>
  </si>
  <si>
    <t>ELBERHICHI</t>
  </si>
  <si>
    <t xml:space="preserve">ELBOUSIRI </t>
  </si>
  <si>
    <t>ELFAKA</t>
  </si>
  <si>
    <t>EL-FAKIH</t>
  </si>
  <si>
    <t>ELGARAN</t>
  </si>
  <si>
    <t xml:space="preserve">LHOUCINE </t>
  </si>
  <si>
    <t>ELGARF</t>
  </si>
  <si>
    <t>EL-GAZIOUI</t>
  </si>
  <si>
    <t>ELGHOUFI</t>
  </si>
  <si>
    <t>ELGHYATI</t>
  </si>
  <si>
    <t>IMAN</t>
  </si>
  <si>
    <t>SOUFIANE</t>
  </si>
  <si>
    <t>ELHAMIDI</t>
  </si>
  <si>
    <t>ABDERAFII</t>
  </si>
  <si>
    <t>ELHAMRI</t>
  </si>
  <si>
    <t>ELHASSANI</t>
  </si>
  <si>
    <t>ELHASSIANE</t>
  </si>
  <si>
    <t>ELKAANICH</t>
  </si>
  <si>
    <t>ELKAIHAL</t>
  </si>
  <si>
    <t>ELKARZABI</t>
  </si>
  <si>
    <t>ABDRRAHIM</t>
  </si>
  <si>
    <t>ELKHABZAZ</t>
  </si>
  <si>
    <t xml:space="preserve">ADIL </t>
  </si>
  <si>
    <t>MOUAD</t>
  </si>
  <si>
    <t>ELKHALYLI</t>
  </si>
  <si>
    <t>ELLAIOU</t>
  </si>
  <si>
    <t>NORA</t>
  </si>
  <si>
    <t>ELMAKHLOUFI</t>
  </si>
  <si>
    <t>R'QUYA</t>
  </si>
  <si>
    <t>ELMEHDI</t>
  </si>
  <si>
    <t>ELOASSIT</t>
  </si>
  <si>
    <t xml:space="preserve">MOUADE </t>
  </si>
  <si>
    <t>ELOITTAQI</t>
  </si>
  <si>
    <t>ELOMARI</t>
  </si>
  <si>
    <t>ELOMARY</t>
  </si>
  <si>
    <t>EL-OUAHEDY</t>
  </si>
  <si>
    <t>ELOUALYDY</t>
  </si>
  <si>
    <t>ENNAAMAOUI</t>
  </si>
  <si>
    <t>ENNAHKAMI</t>
  </si>
  <si>
    <t>ERRACHEDY</t>
  </si>
  <si>
    <t>ERRADOUANE</t>
  </si>
  <si>
    <t>ERRAGUIGUE</t>
  </si>
  <si>
    <t>ERRANNA</t>
  </si>
  <si>
    <t>ESSABIRI</t>
  </si>
  <si>
    <t>ESSAHIL</t>
  </si>
  <si>
    <t>BATOUL</t>
  </si>
  <si>
    <t>ES-SAHRAOUY</t>
  </si>
  <si>
    <t>ESSAKNI</t>
  </si>
  <si>
    <t>ESSALIH</t>
  </si>
  <si>
    <t>ES-SEMLALI</t>
  </si>
  <si>
    <t>ETTAGMOUTY</t>
  </si>
  <si>
    <t>ETTAHIR</t>
  </si>
  <si>
    <t>ETTAIFOUR</t>
  </si>
  <si>
    <t>BELKHIR</t>
  </si>
  <si>
    <t>ETTALIBI</t>
  </si>
  <si>
    <t>ETTALIBY</t>
  </si>
  <si>
    <t>MBAREK</t>
  </si>
  <si>
    <t>ETTOULOUTI</t>
  </si>
  <si>
    <t>EZZYANI</t>
  </si>
  <si>
    <t>FADILI</t>
  </si>
  <si>
    <t>FAOUZI</t>
  </si>
  <si>
    <t>BADR</t>
  </si>
  <si>
    <t>FAQUIR</t>
  </si>
  <si>
    <t xml:space="preserve">M'HAMED </t>
  </si>
  <si>
    <t>FAQYR</t>
  </si>
  <si>
    <t>FARAH</t>
  </si>
  <si>
    <t>FARES</t>
  </si>
  <si>
    <t>NOHA</t>
  </si>
  <si>
    <t>FASKA</t>
  </si>
  <si>
    <t xml:space="preserve">FASKA </t>
  </si>
  <si>
    <t xml:space="preserve"> HICHAM</t>
  </si>
  <si>
    <t>FATHEZZAHR</t>
  </si>
  <si>
    <t>ICHRAQ</t>
  </si>
  <si>
    <t>FNIDOU</t>
  </si>
  <si>
    <t>GADDI</t>
  </si>
  <si>
    <t>MOUHCINE</t>
  </si>
  <si>
    <t>GALLI</t>
  </si>
  <si>
    <t>GARIR</t>
  </si>
  <si>
    <t>GARNANI</t>
  </si>
  <si>
    <t>TILGMAS</t>
  </si>
  <si>
    <t>GHARIB</t>
  </si>
  <si>
    <t>SOUNA</t>
  </si>
  <si>
    <t>GHMOUCH</t>
  </si>
  <si>
    <t>GOUGLOU</t>
  </si>
  <si>
    <t>GOUMGHAR</t>
  </si>
  <si>
    <t>GOUMI</t>
  </si>
  <si>
    <t>GRIMANI</t>
  </si>
  <si>
    <t>GRINI</t>
  </si>
  <si>
    <t>HABBOUL</t>
  </si>
  <si>
    <t>MOURAD</t>
  </si>
  <si>
    <t>HABOUZ</t>
  </si>
  <si>
    <t>ELYAZID</t>
  </si>
  <si>
    <t>HADBI</t>
  </si>
  <si>
    <t>HAHAM</t>
  </si>
  <si>
    <t>HAIBA</t>
  </si>
  <si>
    <t>ABDELILAH</t>
  </si>
  <si>
    <t>HAJJA</t>
  </si>
  <si>
    <t>HAJJOUB</t>
  </si>
  <si>
    <t>HAJJOUBI</t>
  </si>
  <si>
    <t>HAKKI</t>
  </si>
  <si>
    <t>HAMDOUCH</t>
  </si>
  <si>
    <t>hamma</t>
  </si>
  <si>
    <t>HAMMADI</t>
  </si>
  <si>
    <t>HAMMOU</t>
  </si>
  <si>
    <t>HAMMOU-ALI</t>
  </si>
  <si>
    <t>SANAA</t>
  </si>
  <si>
    <t>HANNANA</t>
  </si>
  <si>
    <t>NOHAYLA</t>
  </si>
  <si>
    <t xml:space="preserve">HASSBI </t>
  </si>
  <si>
    <t>HATIMI</t>
  </si>
  <si>
    <t>HDDAOUI</t>
  </si>
  <si>
    <t>HMIRIA</t>
  </si>
  <si>
    <t>HOBOUL</t>
  </si>
  <si>
    <t>IAAZA</t>
  </si>
  <si>
    <t>IBATTALIN</t>
  </si>
  <si>
    <t>IBHAIH</t>
  </si>
  <si>
    <t>IBN ELHAJ</t>
  </si>
  <si>
    <t>IBNELQAYID</t>
  </si>
  <si>
    <t>IBNOUTALEB</t>
  </si>
  <si>
    <t>IBOURK</t>
  </si>
  <si>
    <t>IBRAHIMI</t>
  </si>
  <si>
    <t>ID AHMED</t>
  </si>
  <si>
    <t xml:space="preserve">SOUFIANE </t>
  </si>
  <si>
    <t>ID MOULOUD</t>
  </si>
  <si>
    <t>ID TALEB</t>
  </si>
  <si>
    <t xml:space="preserve">YASSIN </t>
  </si>
  <si>
    <t>ID YAHYA</t>
  </si>
  <si>
    <t>IDAABAID</t>
  </si>
  <si>
    <t>IDAANI</t>
  </si>
  <si>
    <t>IDALI</t>
  </si>
  <si>
    <t>IDAOUMHAMED</t>
  </si>
  <si>
    <t>IDBALLAH</t>
  </si>
  <si>
    <t>IDBOUKHLIK</t>
  </si>
  <si>
    <t>ASMAE</t>
  </si>
  <si>
    <t>IDELAMEL</t>
  </si>
  <si>
    <t>IDLAMINE</t>
  </si>
  <si>
    <t>IDLKAID</t>
  </si>
  <si>
    <t>IDOUMOHMED</t>
  </si>
  <si>
    <t>MHAND</t>
  </si>
  <si>
    <t>IGHIOUER</t>
  </si>
  <si>
    <t>IGUIDER</t>
  </si>
  <si>
    <t>RASHID</t>
  </si>
  <si>
    <t>IHMOUDNE</t>
  </si>
  <si>
    <t>ABDERAHIM</t>
  </si>
  <si>
    <t>IKBAN</t>
  </si>
  <si>
    <t xml:space="preserve"> LHOUSSAINE</t>
  </si>
  <si>
    <t>IKHRIZZI</t>
  </si>
  <si>
    <t>FOUAD</t>
  </si>
  <si>
    <t>IMAGHRI</t>
  </si>
  <si>
    <t>IMGHI</t>
  </si>
  <si>
    <t>ISLAHENE</t>
  </si>
  <si>
    <t>ITTO</t>
  </si>
  <si>
    <t>IZELGUE</t>
  </si>
  <si>
    <t>IZZI</t>
  </si>
  <si>
    <t>JAAIFI</t>
  </si>
  <si>
    <t>JAANID</t>
  </si>
  <si>
    <t>JAAOUAT</t>
  </si>
  <si>
    <t>JAARAN</t>
  </si>
  <si>
    <t>ABED-ELKARIM</t>
  </si>
  <si>
    <t>JAH</t>
  </si>
  <si>
    <t>JAIDI</t>
  </si>
  <si>
    <t>BEN MBAREK</t>
  </si>
  <si>
    <t>OUALID</t>
  </si>
  <si>
    <t>JHOURI</t>
  </si>
  <si>
    <t>JIBJIB</t>
  </si>
  <si>
    <t>JMOD</t>
  </si>
  <si>
    <t>JOUADID</t>
  </si>
  <si>
    <t>NOUHAD</t>
  </si>
  <si>
    <t>JOUBANE</t>
  </si>
  <si>
    <t>JRAIFI</t>
  </si>
  <si>
    <t>KABIR</t>
  </si>
  <si>
    <t xml:space="preserve">AMINA </t>
  </si>
  <si>
    <t>KACHA</t>
  </si>
  <si>
    <t>KADDOURI</t>
  </si>
  <si>
    <t xml:space="preserve">ABDELJALIL </t>
  </si>
  <si>
    <t>KADIM</t>
  </si>
  <si>
    <t>KAINA</t>
  </si>
  <si>
    <t>FATIMA-EZZAHRA</t>
  </si>
  <si>
    <t>KARDIDI</t>
  </si>
  <si>
    <t>KARIB</t>
  </si>
  <si>
    <t>AYMAN</t>
  </si>
  <si>
    <t>KARMOU</t>
  </si>
  <si>
    <t>KAROUN</t>
  </si>
  <si>
    <t>KASSAB</t>
  </si>
  <si>
    <t>KASSI</t>
  </si>
  <si>
    <t>KAZAY</t>
  </si>
  <si>
    <t>FATIMA-ZAHRA</t>
  </si>
  <si>
    <t>KHALIL</t>
  </si>
  <si>
    <t>KHALOUFI</t>
  </si>
  <si>
    <t xml:space="preserve">KHANFAR </t>
  </si>
  <si>
    <t>KHATAR</t>
  </si>
  <si>
    <t>KHBAIROUN</t>
  </si>
  <si>
    <t>KHBIZ</t>
  </si>
  <si>
    <t>KHNIOUCH</t>
  </si>
  <si>
    <t>KHOURSSA</t>
  </si>
  <si>
    <t>KOCHCHANE</t>
  </si>
  <si>
    <t>KOUBI</t>
  </si>
  <si>
    <t>KRIK</t>
  </si>
  <si>
    <t xml:space="preserve">FATIHA </t>
  </si>
  <si>
    <t xml:space="preserve">FATIMA EZZAHRA </t>
  </si>
  <si>
    <t>LAAGUIDI</t>
  </si>
  <si>
    <t>LAAMRAOUI</t>
  </si>
  <si>
    <t>ATIKA</t>
  </si>
  <si>
    <t>LAAOUAD</t>
  </si>
  <si>
    <t>LAAOUINA</t>
  </si>
  <si>
    <t>LAAROUB</t>
  </si>
  <si>
    <t>LAAROUSSI</t>
  </si>
  <si>
    <t>ELMOUNIR</t>
  </si>
  <si>
    <t>LABDIA</t>
  </si>
  <si>
    <t>LABIHI</t>
  </si>
  <si>
    <t>LABKAME</t>
  </si>
  <si>
    <t>LABRAR</t>
  </si>
  <si>
    <t>ABDENNACER</t>
  </si>
  <si>
    <t>LABRIK</t>
  </si>
  <si>
    <t>LABTAH</t>
  </si>
  <si>
    <t>LACHGAR</t>
  </si>
  <si>
    <t>IBRAHIM</t>
  </si>
  <si>
    <t xml:space="preserve">KHALIFA </t>
  </si>
  <si>
    <t>LAFRIOUNI</t>
  </si>
  <si>
    <t>LAGHZAL</t>
  </si>
  <si>
    <t>LAHBOUB</t>
  </si>
  <si>
    <t xml:space="preserve"> EL HAOUIL </t>
  </si>
  <si>
    <t>DAHBI</t>
  </si>
  <si>
    <t>LAHRACHE</t>
  </si>
  <si>
    <t>LAHRICH</t>
  </si>
  <si>
    <t xml:space="preserve">OUMAIMA </t>
  </si>
  <si>
    <t>LAKAIHAL</t>
  </si>
  <si>
    <t>LAKHDAR</t>
  </si>
  <si>
    <t xml:space="preserve"> ALI</t>
  </si>
  <si>
    <t>LAKHOUIDAM</t>
  </si>
  <si>
    <t>LAMAAITI</t>
  </si>
  <si>
    <t>SALKHA</t>
  </si>
  <si>
    <t>LAMDAINI</t>
  </si>
  <si>
    <t>LAMJOUJ</t>
  </si>
  <si>
    <t>LAMOUADNI</t>
  </si>
  <si>
    <t>TARIK</t>
  </si>
  <si>
    <t>LAMZARAA</t>
  </si>
  <si>
    <t>LARGAT</t>
  </si>
  <si>
    <t>LASFAR</t>
  </si>
  <si>
    <t>LEGHCHIM</t>
  </si>
  <si>
    <t>LEKHLIFI</t>
  </si>
  <si>
    <t>LIAICHI</t>
  </si>
  <si>
    <t>LIMAM</t>
  </si>
  <si>
    <t xml:space="preserve">LKBAICH </t>
  </si>
  <si>
    <t>LKHATTAB</t>
  </si>
  <si>
    <t>LKHOLTI</t>
  </si>
  <si>
    <t>LKOISSI</t>
  </si>
  <si>
    <t>LMJIDAR</t>
  </si>
  <si>
    <t>LMOUGHIT</t>
  </si>
  <si>
    <t>LOTFI</t>
  </si>
  <si>
    <t xml:space="preserve">LOUARATE </t>
  </si>
  <si>
    <t>LOUHOUCHI</t>
  </si>
  <si>
    <t>LOUTFI</t>
  </si>
  <si>
    <t>LYADIB</t>
  </si>
  <si>
    <t>MABRED</t>
  </si>
  <si>
    <t>MAKHA</t>
  </si>
  <si>
    <t>MAMANE</t>
  </si>
  <si>
    <t xml:space="preserve">ABDELHAMID </t>
  </si>
  <si>
    <t>MAMMAS</t>
  </si>
  <si>
    <t>MANCHIT</t>
  </si>
  <si>
    <t>MANG</t>
  </si>
  <si>
    <t>MANSOUR</t>
  </si>
  <si>
    <t>MANSOURI</t>
  </si>
  <si>
    <t>MARZAK</t>
  </si>
  <si>
    <t>MARZOUG</t>
  </si>
  <si>
    <t>MAZOUARI</t>
  </si>
  <si>
    <t>MAZRAI</t>
  </si>
  <si>
    <t>MEZLI</t>
  </si>
  <si>
    <t>MISDAK</t>
  </si>
  <si>
    <t>SARA</t>
  </si>
  <si>
    <t>MOTAHHIR</t>
  </si>
  <si>
    <t>MOUDNIB</t>
  </si>
  <si>
    <t>MOUGHIA</t>
  </si>
  <si>
    <t>MOUGNI</t>
  </si>
  <si>
    <t>MOUHAINE</t>
  </si>
  <si>
    <t>M'BARKA</t>
  </si>
  <si>
    <t>MILOUDA</t>
  </si>
  <si>
    <t>MOUHTI</t>
  </si>
  <si>
    <t>MOULILI</t>
  </si>
  <si>
    <t>MOUMINE</t>
  </si>
  <si>
    <t>MOURABIT</t>
  </si>
  <si>
    <t>ET-TAYEB</t>
  </si>
  <si>
    <t>MOUSSADDIK</t>
  </si>
  <si>
    <t>MOUTII</t>
  </si>
  <si>
    <t>M'RABTI</t>
  </si>
  <si>
    <t>NAAMANE</t>
  </si>
  <si>
    <t>NACIRI</t>
  </si>
  <si>
    <t xml:space="preserve"> OUAFA</t>
  </si>
  <si>
    <t>KHALIDA</t>
  </si>
  <si>
    <t>NAFEA</t>
  </si>
  <si>
    <t xml:space="preserve">NAIT ALI </t>
  </si>
  <si>
    <t xml:space="preserve">MERYEM </t>
  </si>
  <si>
    <t>NAJIH</t>
  </si>
  <si>
    <t>NAOUM</t>
  </si>
  <si>
    <t>ABDELLHAKIM</t>
  </si>
  <si>
    <t>NAQOUSS</t>
  </si>
  <si>
    <t>NASIR</t>
  </si>
  <si>
    <t>NASR</t>
  </si>
  <si>
    <t>NASSI</t>
  </si>
  <si>
    <t>NOUHI</t>
  </si>
  <si>
    <t>OLHOT</t>
  </si>
  <si>
    <t>IJJA</t>
  </si>
  <si>
    <t>OUAAMI</t>
  </si>
  <si>
    <t>WARDA</t>
  </si>
  <si>
    <t>OUAARAB</t>
  </si>
  <si>
    <t xml:space="preserve"> FATIMA-ZAHRA </t>
  </si>
  <si>
    <t>OUABBOU</t>
  </si>
  <si>
    <t>OUABDELKRIM</t>
  </si>
  <si>
    <t>OUADIDOU</t>
  </si>
  <si>
    <t>OUAFDOUD</t>
  </si>
  <si>
    <t>OUAHAD</t>
  </si>
  <si>
    <t>OUAHMANE</t>
  </si>
  <si>
    <t>OUAKKA</t>
  </si>
  <si>
    <t>ADDI</t>
  </si>
  <si>
    <t>OUALISSAOU</t>
  </si>
  <si>
    <t>ABDELWAHED</t>
  </si>
  <si>
    <t>OUAMR</t>
  </si>
  <si>
    <t>OUANKHAR</t>
  </si>
  <si>
    <t xml:space="preserve">ZAHRA </t>
  </si>
  <si>
    <t>OUARBIA</t>
  </si>
  <si>
    <t xml:space="preserve">ABDELKARIM </t>
  </si>
  <si>
    <t>OUARSSASSE</t>
  </si>
  <si>
    <t>OUAZIZ</t>
  </si>
  <si>
    <t>OUAZRI</t>
  </si>
  <si>
    <t>OUBABA</t>
  </si>
  <si>
    <t>OUBAIORE</t>
  </si>
  <si>
    <t>OUBAYAZOU</t>
  </si>
  <si>
    <t>OUBBAHA</t>
  </si>
  <si>
    <t>OU-BELLA</t>
  </si>
  <si>
    <t>OUBELLA</t>
  </si>
  <si>
    <t>OUBOUKDIR</t>
  </si>
  <si>
    <t>OUBRAIM</t>
  </si>
  <si>
    <t>OUBRIK</t>
  </si>
  <si>
    <t>OUCHACHA</t>
  </si>
  <si>
    <t>OUCHATER</t>
  </si>
  <si>
    <t>OUCHBOUQ</t>
  </si>
  <si>
    <t>OUCHEN</t>
  </si>
  <si>
    <t>GHIZLANE</t>
  </si>
  <si>
    <t>OUCHNA</t>
  </si>
  <si>
    <t xml:space="preserve">SOULAIMANE </t>
  </si>
  <si>
    <t>OUCHNTI</t>
  </si>
  <si>
    <t>OUDDAH</t>
  </si>
  <si>
    <t>OUGAO</t>
  </si>
  <si>
    <t>OUHKIM</t>
  </si>
  <si>
    <t>KADIJA</t>
  </si>
  <si>
    <t>OUHYA</t>
  </si>
  <si>
    <t>LHASSAN</t>
  </si>
  <si>
    <t>OUKBIL</t>
  </si>
  <si>
    <t>OUKHAIR</t>
  </si>
  <si>
    <t>OUKHOU</t>
  </si>
  <si>
    <t>OULAICH</t>
  </si>
  <si>
    <t>NAJYB</t>
  </si>
  <si>
    <t>OULAIDI</t>
  </si>
  <si>
    <t>OULAMINE</t>
  </si>
  <si>
    <t>OULBADDAZ</t>
  </si>
  <si>
    <t>OULKADI</t>
  </si>
  <si>
    <t>OULMRISS</t>
  </si>
  <si>
    <t>OUMANSOUR</t>
  </si>
  <si>
    <t>OUMASS</t>
  </si>
  <si>
    <t>EDAHBIYA</t>
  </si>
  <si>
    <t>OUMEHI</t>
  </si>
  <si>
    <t>OUMGHAR</t>
  </si>
  <si>
    <t>OUMHMOUD</t>
  </si>
  <si>
    <t>ATMANE</t>
  </si>
  <si>
    <t>OUMOULI</t>
  </si>
  <si>
    <t>OUMOUSSA</t>
  </si>
  <si>
    <t>ABDELHAMID</t>
  </si>
  <si>
    <t>OUMSSAID</t>
  </si>
  <si>
    <t>OUNICER-OUHAMOU</t>
  </si>
  <si>
    <t>OURADA</t>
  </si>
  <si>
    <t>OURAS LOUAD</t>
  </si>
  <si>
    <t>EL GHALIA</t>
  </si>
  <si>
    <t>OURHOU</t>
  </si>
  <si>
    <t>OUSFIA</t>
  </si>
  <si>
    <t>OUSGOU</t>
  </si>
  <si>
    <t>OUSKOU</t>
  </si>
  <si>
    <t>AZEDDINE</t>
  </si>
  <si>
    <t>OUSSARAF</t>
  </si>
  <si>
    <t>AOUATIF</t>
  </si>
  <si>
    <t>OUTAFASSI</t>
  </si>
  <si>
    <t>ISMAAIL</t>
  </si>
  <si>
    <t>OUTAKAD</t>
  </si>
  <si>
    <t>OUTGHITE</t>
  </si>
  <si>
    <t>OUTIGA</t>
  </si>
  <si>
    <t>OUTKHOUYAT</t>
  </si>
  <si>
    <t>ELHOUSSAINE</t>
  </si>
  <si>
    <t>OUTTALEB</t>
  </si>
  <si>
    <t>OUYASSINE</t>
  </si>
  <si>
    <t>OUZAOUIT</t>
  </si>
  <si>
    <t xml:space="preserve">EL MOUSTAPHA </t>
  </si>
  <si>
    <t>OUZZAI</t>
  </si>
  <si>
    <t> ASMAE</t>
  </si>
  <si>
    <t>PLKOKE</t>
  </si>
  <si>
    <t>QARNIFOU</t>
  </si>
  <si>
    <t>AHJAB</t>
  </si>
  <si>
    <t>RADI</t>
  </si>
  <si>
    <t>HAFSA</t>
  </si>
  <si>
    <t>RAFIK</t>
  </si>
  <si>
    <t xml:space="preserve">RAFOUF </t>
  </si>
  <si>
    <t>RAHIMI</t>
  </si>
  <si>
    <t>RAJI</t>
  </si>
  <si>
    <t>RAKIBI</t>
  </si>
  <si>
    <t>RANNA</t>
  </si>
  <si>
    <t>BENTAKHOUALHA</t>
  </si>
  <si>
    <t>RAYADI</t>
  </si>
  <si>
    <t>RETBI</t>
  </si>
  <si>
    <t>RHERRAB</t>
  </si>
  <si>
    <t>RIFOULI</t>
  </si>
  <si>
    <t>RMAIDINNE</t>
  </si>
  <si>
    <t>ROUCHDI</t>
  </si>
  <si>
    <t>SADIGUI</t>
  </si>
  <si>
    <t>SAFIR</t>
  </si>
  <si>
    <t>SAGHMAD</t>
  </si>
  <si>
    <t>ELBACHRA</t>
  </si>
  <si>
    <t>SALHI</t>
  </si>
  <si>
    <t>SALHY</t>
  </si>
  <si>
    <t>SAMGHAL</t>
  </si>
  <si>
    <t>SANBA</t>
  </si>
  <si>
    <t>SASSI</t>
  </si>
  <si>
    <t>SBAGHI</t>
  </si>
  <si>
    <t>BASMA</t>
  </si>
  <si>
    <t>SEMLALI</t>
  </si>
  <si>
    <t>SERKOUH</t>
  </si>
  <si>
    <t>SGHIR</t>
  </si>
  <si>
    <t>SIDI</t>
  </si>
  <si>
    <t>SIDI BABA</t>
  </si>
  <si>
    <t>SKAIH</t>
  </si>
  <si>
    <t>SKOURI</t>
  </si>
  <si>
    <t>SLIMANI</t>
  </si>
  <si>
    <t>SOUSI</t>
  </si>
  <si>
    <t>JAMEA</t>
  </si>
  <si>
    <t>SRHIR</t>
  </si>
  <si>
    <t>TABI</t>
  </si>
  <si>
    <t>TAGHI</t>
  </si>
  <si>
    <t>MONA</t>
  </si>
  <si>
    <t>TAHIRI</t>
  </si>
  <si>
    <t>TAHMOUT</t>
  </si>
  <si>
    <t>TAIFOUR</t>
  </si>
  <si>
    <t>TAILOUB</t>
  </si>
  <si>
    <t>TALEB</t>
  </si>
  <si>
    <t>TARCHOULI</t>
  </si>
  <si>
    <t>TAYRO</t>
  </si>
  <si>
    <t>TAZARINI</t>
  </si>
  <si>
    <t xml:space="preserve">ABDESSADK </t>
  </si>
  <si>
    <t>TIICHT</t>
  </si>
  <si>
    <t>TMIQ</t>
  </si>
  <si>
    <t>TOUZI</t>
  </si>
  <si>
    <t xml:space="preserve">RKIA </t>
  </si>
  <si>
    <t>WARAB</t>
  </si>
  <si>
    <t>YOUBI</t>
  </si>
  <si>
    <t>ZAAMA</t>
  </si>
  <si>
    <t>NAZHA</t>
  </si>
  <si>
    <t>ZAGGA</t>
  </si>
  <si>
    <t>ZAHAF</t>
  </si>
  <si>
    <t>ZAHIR</t>
  </si>
  <si>
    <t xml:space="preserve">HASNAE </t>
  </si>
  <si>
    <t>ZAOUI</t>
  </si>
  <si>
    <t>ZARRA</t>
  </si>
  <si>
    <t>ZARROUK</t>
  </si>
  <si>
    <t>ZARROUKI</t>
  </si>
  <si>
    <t>ZERMOUM</t>
  </si>
  <si>
    <t>ZIZI</t>
  </si>
  <si>
    <t>ELBATOUL</t>
  </si>
  <si>
    <t>ZNIOUR</t>
  </si>
  <si>
    <t>ZOUAINE</t>
  </si>
  <si>
    <t>ZOUITA</t>
  </si>
  <si>
    <t>Climatologie</t>
  </si>
  <si>
    <t>ABAINOU</t>
  </si>
  <si>
    <t>ABAOU</t>
  </si>
  <si>
    <t>ABDELMOUMENE</t>
  </si>
  <si>
    <t>ABOUDAOUD</t>
  </si>
  <si>
    <t>ABOUKHAM</t>
  </si>
  <si>
    <t>AFRIAD</t>
  </si>
  <si>
    <t>AGOURAR</t>
  </si>
  <si>
    <t>AHASSAB</t>
  </si>
  <si>
    <t>OUARDA</t>
  </si>
  <si>
    <t>AHLALI</t>
  </si>
  <si>
    <t>R'KIA</t>
  </si>
  <si>
    <t>AIT ABDELLAH</t>
  </si>
  <si>
    <t>KAWTAR</t>
  </si>
  <si>
    <t xml:space="preserve">AIT ALLAAHMED </t>
  </si>
  <si>
    <t>AIT BIHI</t>
  </si>
  <si>
    <t xml:space="preserve">BAHCINE </t>
  </si>
  <si>
    <t>AIT ELHIHI</t>
  </si>
  <si>
    <t>HOUDA</t>
  </si>
  <si>
    <t xml:space="preserve">AIT ELMOUDDEN </t>
  </si>
  <si>
    <t>AIT OUBAHOU</t>
  </si>
  <si>
    <t>AIT TAOUAHITE</t>
  </si>
  <si>
    <t>AJARAY</t>
  </si>
  <si>
    <t>AJDIG</t>
  </si>
  <si>
    <t>AKDIM</t>
  </si>
  <si>
    <t>MOUSSA</t>
  </si>
  <si>
    <t>AKHYAT</t>
  </si>
  <si>
    <t>AMOUSY</t>
  </si>
  <si>
    <t>AMZAL</t>
  </si>
  <si>
    <t>ATANAN</t>
  </si>
  <si>
    <t>BAKKAS</t>
  </si>
  <si>
    <t>BARIH</t>
  </si>
  <si>
    <t xml:space="preserve">WARDA </t>
  </si>
  <si>
    <t>BELLAMINE</t>
  </si>
  <si>
    <t xml:space="preserve">ANOUAR </t>
  </si>
  <si>
    <t>BEN DAMI</t>
  </si>
  <si>
    <t>BEN LASSRI</t>
  </si>
  <si>
    <t xml:space="preserve">BEN SBOUL </t>
  </si>
  <si>
    <t xml:space="preserve">MOUSSA </t>
  </si>
  <si>
    <t>BENLABSSER</t>
  </si>
  <si>
    <t>BENTALEB</t>
  </si>
  <si>
    <t>BOUIZAGUEN</t>
  </si>
  <si>
    <t>BOUJBIRA</t>
  </si>
  <si>
    <t>BOUKANNOUFA</t>
  </si>
  <si>
    <t>BOULLA</t>
  </si>
  <si>
    <t>BOURAGATE</t>
  </si>
  <si>
    <t>SALMA</t>
  </si>
  <si>
    <t>BOUSSEHMAINE</t>
  </si>
  <si>
    <t>ABDELOUAHAB</t>
  </si>
  <si>
    <t>CHEIKH M'BAREK</t>
  </si>
  <si>
    <t>DEROUAL</t>
  </si>
  <si>
    <t>DIAB</t>
  </si>
  <si>
    <t>DICHE</t>
  </si>
  <si>
    <t>DKHIL</t>
  </si>
  <si>
    <t>OUMELKAIR</t>
  </si>
  <si>
    <t xml:space="preserve">EL FRAIHI </t>
  </si>
  <si>
    <t xml:space="preserve">JAOUAD </t>
  </si>
  <si>
    <t>EL HADRI</t>
  </si>
  <si>
    <t>EL HOMYDY</t>
  </si>
  <si>
    <t>EL HOULI</t>
  </si>
  <si>
    <t xml:space="preserve">EL KABOUS </t>
  </si>
  <si>
    <t xml:space="preserve">SLIMAN </t>
  </si>
  <si>
    <t xml:space="preserve">EL KAICH </t>
  </si>
  <si>
    <t>EL KHATAT</t>
  </si>
  <si>
    <t>EL MAJDOUBY</t>
  </si>
  <si>
    <t>SOMAYYA</t>
  </si>
  <si>
    <t>EL MOKHTARY</t>
  </si>
  <si>
    <t>EL MOUDEN</t>
  </si>
  <si>
    <t xml:space="preserve">EL MOUDEN </t>
  </si>
  <si>
    <t xml:space="preserve">EL MOUINE </t>
  </si>
  <si>
    <t>ELAASSLA</t>
  </si>
  <si>
    <t>MAHMOUD</t>
  </si>
  <si>
    <t>ELAMRAOUI</t>
  </si>
  <si>
    <t>ELBAQQALY</t>
  </si>
  <si>
    <t>OSSAMA</t>
  </si>
  <si>
    <t>ELBAZ</t>
  </si>
  <si>
    <t>ELBICH</t>
  </si>
  <si>
    <t>ELHILALI</t>
  </si>
  <si>
    <t>ELKABABI</t>
  </si>
  <si>
    <t>ELKHAYYAT</t>
  </si>
  <si>
    <t>ELOUALI</t>
  </si>
  <si>
    <t>ELOUASLI</t>
  </si>
  <si>
    <t>FAYSSAL</t>
  </si>
  <si>
    <t>ERRAJI</t>
  </si>
  <si>
    <t>ERRAKBI</t>
  </si>
  <si>
    <t>ESSAIM</t>
  </si>
  <si>
    <t>FAKIR</t>
  </si>
  <si>
    <t>FATAH</t>
  </si>
  <si>
    <t>HABIBI</t>
  </si>
  <si>
    <t>HABOUT</t>
  </si>
  <si>
    <t>BADIA</t>
  </si>
  <si>
    <t>HAMOU</t>
  </si>
  <si>
    <t>IHSAN</t>
  </si>
  <si>
    <t>HAROUT</t>
  </si>
  <si>
    <t>HEBBACH</t>
  </si>
  <si>
    <t>JAOUAD</t>
  </si>
  <si>
    <t>JETTI</t>
  </si>
  <si>
    <t>LAMAATCHI</t>
  </si>
  <si>
    <t>LEMGHIRES</t>
  </si>
  <si>
    <t>MANAR</t>
  </si>
  <si>
    <t>MARABET</t>
  </si>
  <si>
    <t>MARZOUK</t>
  </si>
  <si>
    <t>MHAID</t>
  </si>
  <si>
    <t>NOUHAILA</t>
  </si>
  <si>
    <t>M'HAMDI</t>
  </si>
  <si>
    <t>MENNI</t>
  </si>
  <si>
    <t>MHILIL</t>
  </si>
  <si>
    <t xml:space="preserve">TOURIA </t>
  </si>
  <si>
    <t>MIMID</t>
  </si>
  <si>
    <t>AAKRICH</t>
  </si>
  <si>
    <t>NABCHI</t>
  </si>
  <si>
    <t>OUALLA</t>
  </si>
  <si>
    <t>OUALLI</t>
  </si>
  <si>
    <t>OUAYACH</t>
  </si>
  <si>
    <t>HAKIMA</t>
  </si>
  <si>
    <t>OUBELAA</t>
  </si>
  <si>
    <t>ABDELHAQ</t>
  </si>
  <si>
    <t>OUCHMIKALOU</t>
  </si>
  <si>
    <t xml:space="preserve">OUDAOUD </t>
  </si>
  <si>
    <t>OUFKIR</t>
  </si>
  <si>
    <t>OUHAMMOU</t>
  </si>
  <si>
    <t>OUMAHA</t>
  </si>
  <si>
    <t>OUNASS</t>
  </si>
  <si>
    <t>OUTHALLA</t>
  </si>
  <si>
    <t>KALTOUMA</t>
  </si>
  <si>
    <t>SABER</t>
  </si>
  <si>
    <t>SADIQ</t>
  </si>
  <si>
    <t>SAI</t>
  </si>
  <si>
    <t>SALMI</t>
  </si>
  <si>
    <t>ABDULKARYM</t>
  </si>
  <si>
    <t>SARKOUH</t>
  </si>
  <si>
    <t>HIJAB</t>
  </si>
  <si>
    <t>S'GHAYER</t>
  </si>
  <si>
    <t>SIYAKH</t>
  </si>
  <si>
    <t>ZARRAGANE</t>
  </si>
  <si>
    <t>ABDEELLAH</t>
  </si>
  <si>
    <t>AABASSI</t>
  </si>
  <si>
    <t>AATTAR</t>
  </si>
  <si>
    <t>RAJA</t>
  </si>
  <si>
    <t>ABAAKILE</t>
  </si>
  <si>
    <t>ABAHRI</t>
  </si>
  <si>
    <t>ABAKIL</t>
  </si>
  <si>
    <t>ABANKOU</t>
  </si>
  <si>
    <t>ABED</t>
  </si>
  <si>
    <t>ABDESSADK</t>
  </si>
  <si>
    <t>AFRYAD</t>
  </si>
  <si>
    <t>AGHERRABI</t>
  </si>
  <si>
    <t>AHLBIHI</t>
  </si>
  <si>
    <t>MALAININ</t>
  </si>
  <si>
    <t>AHLOUCH</t>
  </si>
  <si>
    <t>AHSSINI</t>
  </si>
  <si>
    <t xml:space="preserve">AIT AABAD </t>
  </si>
  <si>
    <t>ABDESSALAM</t>
  </si>
  <si>
    <t xml:space="preserve">KAMAL </t>
  </si>
  <si>
    <t xml:space="preserve">AIT BAIHANE </t>
  </si>
  <si>
    <t xml:space="preserve">ABDELWAHAB </t>
  </si>
  <si>
    <t>AIT BAROUKH</t>
  </si>
  <si>
    <t>AIT LHAJ</t>
  </si>
  <si>
    <t xml:space="preserve">MOUTIAA </t>
  </si>
  <si>
    <t xml:space="preserve">HAYATE </t>
  </si>
  <si>
    <t xml:space="preserve">AIT TALHAJT </t>
  </si>
  <si>
    <t>AITBOUIHEMOUTEN</t>
  </si>
  <si>
    <t>AJERMOUN</t>
  </si>
  <si>
    <t>AJRROUD</t>
  </si>
  <si>
    <t>AKAYOU</t>
  </si>
  <si>
    <t>ABDELJAOUAD</t>
  </si>
  <si>
    <t>AK-HAIL</t>
  </si>
  <si>
    <t>AKROUR</t>
  </si>
  <si>
    <t>AMECHRHAL</t>
  </si>
  <si>
    <t>MOSTAPHA</t>
  </si>
  <si>
    <t xml:space="preserve">ANASS </t>
  </si>
  <si>
    <t>ANFLOUS</t>
  </si>
  <si>
    <t>ANOUGMAR</t>
  </si>
  <si>
    <t>RADOUANE</t>
  </si>
  <si>
    <t>AOUAD</t>
  </si>
  <si>
    <t>AOURIR</t>
  </si>
  <si>
    <t>AOUZAL</t>
  </si>
  <si>
    <t>ASFERS</t>
  </si>
  <si>
    <t>ASSAAD</t>
  </si>
  <si>
    <t>ATJJAR</t>
  </si>
  <si>
    <t>AZGUER</t>
  </si>
  <si>
    <t>BAAIZ</t>
  </si>
  <si>
    <t>BABALI</t>
  </si>
  <si>
    <t>BAHLOUL</t>
  </si>
  <si>
    <t>WADIA</t>
  </si>
  <si>
    <t>BAJJOU</t>
  </si>
  <si>
    <t>MERYEM</t>
  </si>
  <si>
    <t>BAKADIR</t>
  </si>
  <si>
    <t>ABDELWAHID</t>
  </si>
  <si>
    <t>BAKH</t>
  </si>
  <si>
    <t>BAKHALI</t>
  </si>
  <si>
    <t>BARHOUN</t>
  </si>
  <si>
    <t>QOSSAY</t>
  </si>
  <si>
    <t>BEN SALH</t>
  </si>
  <si>
    <t>BENALI</t>
  </si>
  <si>
    <t>BENHSAINE</t>
  </si>
  <si>
    <t>OISSYMA</t>
  </si>
  <si>
    <t>BENNOUR</t>
  </si>
  <si>
    <t>BENTIGA</t>
  </si>
  <si>
    <t>BENYAZZA</t>
  </si>
  <si>
    <t>BENYOUSS</t>
  </si>
  <si>
    <t>AMIN</t>
  </si>
  <si>
    <t>BERGHOUT</t>
  </si>
  <si>
    <t>BIDARDAR</t>
  </si>
  <si>
    <t>ISSMAIL</t>
  </si>
  <si>
    <t>BIKHABRINE</t>
  </si>
  <si>
    <t>BNLGADI</t>
  </si>
  <si>
    <t>BOUCHAAB</t>
  </si>
  <si>
    <t>BOUDRARI</t>
  </si>
  <si>
    <t xml:space="preserve">ZAINIBA </t>
  </si>
  <si>
    <t>BOUFOUS</t>
  </si>
  <si>
    <t>BOUGJA</t>
  </si>
  <si>
    <t>CHADDAD</t>
  </si>
  <si>
    <t>BOUKIDOUR</t>
  </si>
  <si>
    <t>BOULKHAIR</t>
  </si>
  <si>
    <t>BOUMHAIR</t>
  </si>
  <si>
    <t>BOUMRYM</t>
  </si>
  <si>
    <t>BOUSKRI</t>
  </si>
  <si>
    <t>BOUTJMOUINE</t>
  </si>
  <si>
    <t>BOUZZAL</t>
  </si>
  <si>
    <t>BRIJA</t>
  </si>
  <si>
    <t>CHERGAOUI</t>
  </si>
  <si>
    <t>CHHIBAT</t>
  </si>
  <si>
    <t>LALLAKEBIRA</t>
  </si>
  <si>
    <t>CHRAMTI</t>
  </si>
  <si>
    <t>DAHSISSE</t>
  </si>
  <si>
    <t>DLIZA</t>
  </si>
  <si>
    <t>EDDAHIM</t>
  </si>
  <si>
    <t>EDDAHMOUS</t>
  </si>
  <si>
    <t>DRISS</t>
  </si>
  <si>
    <t>EJJAMOUR</t>
  </si>
  <si>
    <t>EL  AALAOUI</t>
  </si>
  <si>
    <t xml:space="preserve">EL AJOUMI </t>
  </si>
  <si>
    <t xml:space="preserve">EL BABI </t>
  </si>
  <si>
    <t xml:space="preserve">ABDELFATAH </t>
  </si>
  <si>
    <t xml:space="preserve">EL- BAGGAR </t>
  </si>
  <si>
    <t xml:space="preserve">MARYEM </t>
  </si>
  <si>
    <t xml:space="preserve">EL BOUNNI </t>
  </si>
  <si>
    <t xml:space="preserve">EL JAAFARI </t>
  </si>
  <si>
    <t>EL KADDI</t>
  </si>
  <si>
    <t>EL KHADIRI</t>
  </si>
  <si>
    <t>MARIA</t>
  </si>
  <si>
    <t>EL KHARRAZ</t>
  </si>
  <si>
    <t xml:space="preserve">EL MECHERQY </t>
  </si>
  <si>
    <t>EL MNACHAR</t>
  </si>
  <si>
    <t>EL OMAYRY</t>
  </si>
  <si>
    <t>ABDELGHANI</t>
  </si>
  <si>
    <t xml:space="preserve">ELADLI </t>
  </si>
  <si>
    <t>FATIMA ZAHRA</t>
  </si>
  <si>
    <t>EL-HABACHY</t>
  </si>
  <si>
    <t>ELHOUARA</t>
  </si>
  <si>
    <t>ELKAABOUD</t>
  </si>
  <si>
    <t>ELKADIRI</t>
  </si>
  <si>
    <t>ELLOUMI</t>
  </si>
  <si>
    <t>HAKIM</t>
  </si>
  <si>
    <t>ELMEHDAOUI</t>
  </si>
  <si>
    <t>ABDECHAFI</t>
  </si>
  <si>
    <t>ELMEZRIOUI</t>
  </si>
  <si>
    <t>ELMOUDEN</t>
  </si>
  <si>
    <t>BALAID</t>
  </si>
  <si>
    <t>ELMOUSAOUY</t>
  </si>
  <si>
    <t>MOSTAFA</t>
  </si>
  <si>
    <t>ELOUAJJANIA</t>
  </si>
  <si>
    <t>ENAOUAOUI</t>
  </si>
  <si>
    <t>ENNACIRI</t>
  </si>
  <si>
    <t>ERRAMI</t>
  </si>
  <si>
    <t>ERRAYS</t>
  </si>
  <si>
    <t>ESSAYAD</t>
  </si>
  <si>
    <t>ET.TOULOUTI</t>
  </si>
  <si>
    <t>EZZAHER</t>
  </si>
  <si>
    <t>EZ-ZOBAYRY</t>
  </si>
  <si>
    <t>FAKHACH</t>
  </si>
  <si>
    <t>HANIN</t>
  </si>
  <si>
    <t xml:space="preserve">FATH ALLAH </t>
  </si>
  <si>
    <t>FEKRAN</t>
  </si>
  <si>
    <t xml:space="preserve">FRIKH </t>
  </si>
  <si>
    <t xml:space="preserve">ABDELHAKIM </t>
  </si>
  <si>
    <t>GAMAR</t>
  </si>
  <si>
    <t>GHOURBI</t>
  </si>
  <si>
    <t>HADDI</t>
  </si>
  <si>
    <t>EZZINA</t>
  </si>
  <si>
    <t>HALFOUNE</t>
  </si>
  <si>
    <t>OHTMANE</t>
  </si>
  <si>
    <t>HAMARI</t>
  </si>
  <si>
    <t>HAROUTE</t>
  </si>
  <si>
    <t>AISSA</t>
  </si>
  <si>
    <t>HIDA</t>
  </si>
  <si>
    <t>HOUAISS</t>
  </si>
  <si>
    <t>HSAINI</t>
  </si>
  <si>
    <t>ID ABDELMALEK</t>
  </si>
  <si>
    <t>ID BOUFQUER</t>
  </si>
  <si>
    <t xml:space="preserve">ID YAHIA </t>
  </si>
  <si>
    <t xml:space="preserve">ABDALLAH </t>
  </si>
  <si>
    <t>IDBIHI</t>
  </si>
  <si>
    <t>ILHAME</t>
  </si>
  <si>
    <t>ABOUBAKER</t>
  </si>
  <si>
    <t>IDSALEME</t>
  </si>
  <si>
    <t>IMASTY</t>
  </si>
  <si>
    <t>IMZILNE</t>
  </si>
  <si>
    <t>JABBOUR</t>
  </si>
  <si>
    <t>KABOURI</t>
  </si>
  <si>
    <t xml:space="preserve">KAROUCH </t>
  </si>
  <si>
    <t>EL ARBI</t>
  </si>
  <si>
    <t>KAWAMI</t>
  </si>
  <si>
    <t>MAIMOUNA</t>
  </si>
  <si>
    <t>KERMOU</t>
  </si>
  <si>
    <t>HIND</t>
  </si>
  <si>
    <t>KHALLOU</t>
  </si>
  <si>
    <t>MAJDOULINE</t>
  </si>
  <si>
    <t>KHAYYA</t>
  </si>
  <si>
    <t>MASAOUDA</t>
  </si>
  <si>
    <t>KOUIDIGH</t>
  </si>
  <si>
    <t>LAAMIME</t>
  </si>
  <si>
    <t>LAASRI</t>
  </si>
  <si>
    <t>LAAYAD</t>
  </si>
  <si>
    <t>LAMIAE</t>
  </si>
  <si>
    <t>LAHMIDI</t>
  </si>
  <si>
    <t>LARGOU</t>
  </si>
  <si>
    <t>LATRACH</t>
  </si>
  <si>
    <t>LMAKADEM</t>
  </si>
  <si>
    <t>M'HAMD</t>
  </si>
  <si>
    <t>MAAIZOU</t>
  </si>
  <si>
    <t>MACHT</t>
  </si>
  <si>
    <t>MAHROUG</t>
  </si>
  <si>
    <t>MATRANI</t>
  </si>
  <si>
    <t>YACINE</t>
  </si>
  <si>
    <t>MORDI</t>
  </si>
  <si>
    <t>MOUATASSIM</t>
  </si>
  <si>
    <t>MOUHINE</t>
  </si>
  <si>
    <t>MOUHSSINE</t>
  </si>
  <si>
    <t>MOUMOU</t>
  </si>
  <si>
    <t>ABDELGHAFOUR</t>
  </si>
  <si>
    <t>MRABIH</t>
  </si>
  <si>
    <t>JALLOUKH</t>
  </si>
  <si>
    <t>TAREK</t>
  </si>
  <si>
    <t>NAIM</t>
  </si>
  <si>
    <t>N'AIT LGHAZI</t>
  </si>
  <si>
    <t>KOUMA</t>
  </si>
  <si>
    <t>NAJEH</t>
  </si>
  <si>
    <t>OUACHRAR</t>
  </si>
  <si>
    <t>OUAHMAN</t>
  </si>
  <si>
    <t>OUALLAL</t>
  </si>
  <si>
    <t>OUASSEA</t>
  </si>
  <si>
    <t>OUAZZA</t>
  </si>
  <si>
    <t>OUBADI</t>
  </si>
  <si>
    <t>OUBARI</t>
  </si>
  <si>
    <t>HAFSSA</t>
  </si>
  <si>
    <t>OUHINI</t>
  </si>
  <si>
    <t>OUHRAICHOU</t>
  </si>
  <si>
    <t>TOUDRT</t>
  </si>
  <si>
    <t>OUIMING</t>
  </si>
  <si>
    <t>OUKADDOUR</t>
  </si>
  <si>
    <t xml:space="preserve">OULAAOUD </t>
  </si>
  <si>
    <t>EL HASSAN</t>
  </si>
  <si>
    <t xml:space="preserve">OUSAKKA </t>
  </si>
  <si>
    <t>OUSSIHL</t>
  </si>
  <si>
    <t>RABI</t>
  </si>
  <si>
    <t>RIZKI</t>
  </si>
  <si>
    <t>BOUBKER</t>
  </si>
  <si>
    <t>SADI-HASSAIN</t>
  </si>
  <si>
    <t>SADIKI</t>
  </si>
  <si>
    <t>SAIDI</t>
  </si>
  <si>
    <t>SAJIDI</t>
  </si>
  <si>
    <t>SIHEL</t>
  </si>
  <si>
    <t>SIKKOU</t>
  </si>
  <si>
    <t>SIZOIFIQ</t>
  </si>
  <si>
    <t xml:space="preserve">NADIA </t>
  </si>
  <si>
    <t>SOUIRI</t>
  </si>
  <si>
    <t>TALKAOUCHTE</t>
  </si>
  <si>
    <t>REDOUANE</t>
  </si>
  <si>
    <t>TAOUIL</t>
  </si>
  <si>
    <t>TEDRART</t>
  </si>
  <si>
    <t>RAOUA</t>
  </si>
  <si>
    <t>TMIRA</t>
  </si>
  <si>
    <t>WALIL</t>
  </si>
  <si>
    <t>YOUSSFI</t>
  </si>
  <si>
    <t>ZAIM</t>
  </si>
  <si>
    <t>ZAOUAG</t>
  </si>
  <si>
    <t>ZAOUG</t>
  </si>
  <si>
    <t>ZIDANE</t>
  </si>
  <si>
    <t>ZOUMMANE</t>
  </si>
  <si>
    <t>ZRAIDI</t>
  </si>
  <si>
    <t>AABOU</t>
  </si>
  <si>
    <t>AAZZA</t>
  </si>
  <si>
    <t>ABARRAY</t>
  </si>
  <si>
    <t>ABBASSI</t>
  </si>
  <si>
    <t>MOATASSIM</t>
  </si>
  <si>
    <t>ABERKOUK</t>
  </si>
  <si>
    <t>ABIDAR</t>
  </si>
  <si>
    <t>ABOUDRAR</t>
  </si>
  <si>
    <t xml:space="preserve">ABOULHASSAN </t>
  </si>
  <si>
    <t xml:space="preserve">EL HOUCINE </t>
  </si>
  <si>
    <t>NOUREDDIN</t>
  </si>
  <si>
    <t>ACHOUIK</t>
  </si>
  <si>
    <t>AFELLA</t>
  </si>
  <si>
    <t xml:space="preserve">IBTISSAME </t>
  </si>
  <si>
    <t>AFSOU</t>
  </si>
  <si>
    <t>AGHEZAF</t>
  </si>
  <si>
    <t>MOUHA</t>
  </si>
  <si>
    <t>AGOUZOUL</t>
  </si>
  <si>
    <t>AHADED</t>
  </si>
  <si>
    <t>AHDIBI</t>
  </si>
  <si>
    <t>AIT BARRI</t>
  </si>
  <si>
    <t xml:space="preserve">AIT BOUITRANE </t>
  </si>
  <si>
    <t xml:space="preserve">ABDELAALI </t>
  </si>
  <si>
    <t>AIT BRAHIM</t>
  </si>
  <si>
    <t xml:space="preserve">AIT HAMMOU </t>
  </si>
  <si>
    <t>AIT HAMOUOUBRAHIM</t>
  </si>
  <si>
    <t xml:space="preserve">FOUAD </t>
  </si>
  <si>
    <t>AIT KHOUYA</t>
  </si>
  <si>
    <t>SOUFIAN</t>
  </si>
  <si>
    <t>AIT M'HID</t>
  </si>
  <si>
    <t xml:space="preserve">AIT OUAARAB </t>
  </si>
  <si>
    <t xml:space="preserve">AAZIZ </t>
  </si>
  <si>
    <t xml:space="preserve">AIT YAHIA </t>
  </si>
  <si>
    <t xml:space="preserve">REDOUANE </t>
  </si>
  <si>
    <t>AITAROUS</t>
  </si>
  <si>
    <t>AKBAB</t>
  </si>
  <si>
    <t>AKHRAZ</t>
  </si>
  <si>
    <t>HAYATE</t>
  </si>
  <si>
    <t>AL MOUH</t>
  </si>
  <si>
    <t>AMEDJAR</t>
  </si>
  <si>
    <t>AMOUHDY</t>
  </si>
  <si>
    <t>AMOURI</t>
  </si>
  <si>
    <t>LAHSSAN</t>
  </si>
  <si>
    <t>AMRIKA</t>
  </si>
  <si>
    <t>AMSRIE</t>
  </si>
  <si>
    <t>ABOUBAKR</t>
  </si>
  <si>
    <t>ANZAR</t>
  </si>
  <si>
    <t>AOULEK</t>
  </si>
  <si>
    <t>AOURAGH</t>
  </si>
  <si>
    <t>ARGRAG</t>
  </si>
  <si>
    <t>ASBAA</t>
  </si>
  <si>
    <t>ASKARNE</t>
  </si>
  <si>
    <t>AZZA</t>
  </si>
  <si>
    <t>AYYOUB</t>
  </si>
  <si>
    <t>BAARAB</t>
  </si>
  <si>
    <t>BABA</t>
  </si>
  <si>
    <t>BAHSOUN</t>
  </si>
  <si>
    <t>baizzi</t>
  </si>
  <si>
    <t>habib</t>
  </si>
  <si>
    <t>BAKHDIL</t>
  </si>
  <si>
    <t>BARCHIDA</t>
  </si>
  <si>
    <t xml:space="preserve">BARIH </t>
  </si>
  <si>
    <t>BELGRARDE</t>
  </si>
  <si>
    <t xml:space="preserve">BEN ALI YACHOU </t>
  </si>
  <si>
    <t>BEN M'BIRIK</t>
  </si>
  <si>
    <t>BENABDALLAH</t>
  </si>
  <si>
    <t xml:space="preserve">BENABOUDRAR </t>
  </si>
  <si>
    <t>BENAISSA</t>
  </si>
  <si>
    <t>BENBRAIM</t>
  </si>
  <si>
    <t>BENDOUINI</t>
  </si>
  <si>
    <t>BENKHABTOU</t>
  </si>
  <si>
    <t>BERKDICH</t>
  </si>
  <si>
    <t>SANAE</t>
  </si>
  <si>
    <t>BIGHARASSEN</t>
  </si>
  <si>
    <t>BINOUKRAN</t>
  </si>
  <si>
    <t>BOU IGHERSE</t>
  </si>
  <si>
    <t>BOUAZZAR</t>
  </si>
  <si>
    <t>BOUCH HAB</t>
  </si>
  <si>
    <t>BOUFQUIR</t>
  </si>
  <si>
    <t xml:space="preserve">BOUGHROUD </t>
  </si>
  <si>
    <t>OUTMAN</t>
  </si>
  <si>
    <t>BOUKIOD</t>
  </si>
  <si>
    <t>BOULAHROUD</t>
  </si>
  <si>
    <t>BOULOUTA</t>
  </si>
  <si>
    <t>BOUSSMEN</t>
  </si>
  <si>
    <t>BOUTZALIT</t>
  </si>
  <si>
    <t>CHAJIA</t>
  </si>
  <si>
    <t>NOURA</t>
  </si>
  <si>
    <t>CHAKOR</t>
  </si>
  <si>
    <t>ELMOUKHTAR</t>
  </si>
  <si>
    <t>CHEG</t>
  </si>
  <si>
    <t>DACHI</t>
  </si>
  <si>
    <t>EDDAOUY</t>
  </si>
  <si>
    <t xml:space="preserve">EL AABDI </t>
  </si>
  <si>
    <t>EL ADDAOUI</t>
  </si>
  <si>
    <t xml:space="preserve">ABDELGHANI </t>
  </si>
  <si>
    <t xml:space="preserve">EL ALAOUI </t>
  </si>
  <si>
    <t xml:space="preserve">YOUNES </t>
  </si>
  <si>
    <t xml:space="preserve">EL ATMANI </t>
  </si>
  <si>
    <t xml:space="preserve">EL BAGHDADI </t>
  </si>
  <si>
    <t>EL BATOUSSI</t>
  </si>
  <si>
    <t>ES-SADIA</t>
  </si>
  <si>
    <t>EL BOUKHARI</t>
  </si>
  <si>
    <t xml:space="preserve">NABIL </t>
  </si>
  <si>
    <t>EL FARGUE</t>
  </si>
  <si>
    <t>EL HADJI</t>
  </si>
  <si>
    <t>EL KAOUCH</t>
  </si>
  <si>
    <t xml:space="preserve">WAFA </t>
  </si>
  <si>
    <t>EL KARZABI</t>
  </si>
  <si>
    <t xml:space="preserve">NOUR DDINE </t>
  </si>
  <si>
    <t>EL MOUCHE</t>
  </si>
  <si>
    <t xml:space="preserve">EL OUATAN </t>
  </si>
  <si>
    <t xml:space="preserve">EL YOUSSEFI </t>
  </si>
  <si>
    <t>ELAASSRI</t>
  </si>
  <si>
    <t>ELALAOUI</t>
  </si>
  <si>
    <t>ELFADILI</t>
  </si>
  <si>
    <t>ELHADI</t>
  </si>
  <si>
    <t>ELHANDARI</t>
  </si>
  <si>
    <t>ELKABOURI</t>
  </si>
  <si>
    <t>ELKHADIR</t>
  </si>
  <si>
    <t>IBTISSAM</t>
  </si>
  <si>
    <t>ENNASSIRI</t>
  </si>
  <si>
    <t>ESSADEKI</t>
  </si>
  <si>
    <t>ESSALAMI</t>
  </si>
  <si>
    <t xml:space="preserve">MARYAM </t>
  </si>
  <si>
    <t>ESSOULHI</t>
  </si>
  <si>
    <t>ELMAHDI</t>
  </si>
  <si>
    <t>EZAGHDANI</t>
  </si>
  <si>
    <t>EZZOHAYRY</t>
  </si>
  <si>
    <t>FALLA</t>
  </si>
  <si>
    <t>FATAOUI</t>
  </si>
  <si>
    <t>FATMA</t>
  </si>
  <si>
    <t>DAIR</t>
  </si>
  <si>
    <t>FELLAH</t>
  </si>
  <si>
    <t>GARAAOUCH</t>
  </si>
  <si>
    <t>ABDERRAZZAQ</t>
  </si>
  <si>
    <t>GARSMOUK</t>
  </si>
  <si>
    <t>GUIZRANE</t>
  </si>
  <si>
    <t>HAM</t>
  </si>
  <si>
    <t>HAYYAN</t>
  </si>
  <si>
    <t>HILAL</t>
  </si>
  <si>
    <t>HNIK</t>
  </si>
  <si>
    <t>ABDEDDAIM</t>
  </si>
  <si>
    <t>IAICH</t>
  </si>
  <si>
    <t>IDAHOU</t>
  </si>
  <si>
    <t>MILOUD</t>
  </si>
  <si>
    <t xml:space="preserve">JAAKARI </t>
  </si>
  <si>
    <t>NOUR EDDINE</t>
  </si>
  <si>
    <t>JALIKH</t>
  </si>
  <si>
    <t>JALLOUL</t>
  </si>
  <si>
    <t>KARBAL</t>
  </si>
  <si>
    <t>KHAIF</t>
  </si>
  <si>
    <t>KHAYI</t>
  </si>
  <si>
    <t>OUISSAL</t>
  </si>
  <si>
    <t>KHOUCH</t>
  </si>
  <si>
    <t>MOUNA</t>
  </si>
  <si>
    <t>KHOUCHI</t>
  </si>
  <si>
    <t>RAMDANE</t>
  </si>
  <si>
    <t>KRABCH</t>
  </si>
  <si>
    <t xml:space="preserve">LAABIYED </t>
  </si>
  <si>
    <t>LAALIOU</t>
  </si>
  <si>
    <t>ELMOSTAFA</t>
  </si>
  <si>
    <t>LABRASSI</t>
  </si>
  <si>
    <t>LABRINI</t>
  </si>
  <si>
    <t>LAHLAYL</t>
  </si>
  <si>
    <t>LAKRAID</t>
  </si>
  <si>
    <t>LALTHOUM</t>
  </si>
  <si>
    <t>LAMKADEM</t>
  </si>
  <si>
    <t xml:space="preserve">LEGDALI </t>
  </si>
  <si>
    <t>LHAMED</t>
  </si>
  <si>
    <t>ABAID</t>
  </si>
  <si>
    <t>MALKI</t>
  </si>
  <si>
    <t>MAQRANI</t>
  </si>
  <si>
    <t>MARZOUKI</t>
  </si>
  <si>
    <t>ANOUAR</t>
  </si>
  <si>
    <t>MASTOURI</t>
  </si>
  <si>
    <t>MERRI</t>
  </si>
  <si>
    <t>EDRISS</t>
  </si>
  <si>
    <t>MIHI</t>
  </si>
  <si>
    <t>MOURGH</t>
  </si>
  <si>
    <t>MOUSAOUI</t>
  </si>
  <si>
    <t>MOUSSI</t>
  </si>
  <si>
    <t>NAFIA</t>
  </si>
  <si>
    <t>NAIT ALLA</t>
  </si>
  <si>
    <t>OKHAYI</t>
  </si>
  <si>
    <t>OUABOU</t>
  </si>
  <si>
    <t>MOUSTAPHA</t>
  </si>
  <si>
    <t>OUACHA</t>
  </si>
  <si>
    <t>OUAINE</t>
  </si>
  <si>
    <t>OUANTAR</t>
  </si>
  <si>
    <t>ZAINIBA</t>
  </si>
  <si>
    <t>OUARITE</t>
  </si>
  <si>
    <t>OUAROUSS</t>
  </si>
  <si>
    <t>OUASLAM</t>
  </si>
  <si>
    <t>OUBAHOU</t>
  </si>
  <si>
    <t>OUBLAL</t>
  </si>
  <si>
    <t>OUHMIDA</t>
  </si>
  <si>
    <t>OUHSSOU</t>
  </si>
  <si>
    <t xml:space="preserve">OUL HOUSSAINE </t>
  </si>
  <si>
    <t xml:space="preserve">SAIDA </t>
  </si>
  <si>
    <t>OULHASSAN</t>
  </si>
  <si>
    <t>OUMOUMA</t>
  </si>
  <si>
    <t>OUSSI</t>
  </si>
  <si>
    <t>RAMAISSA</t>
  </si>
  <si>
    <t>OUTOUF</t>
  </si>
  <si>
    <t>RA JA</t>
  </si>
  <si>
    <t>MINATTOU</t>
  </si>
  <si>
    <t>SABA</t>
  </si>
  <si>
    <t>MBARK</t>
  </si>
  <si>
    <t>SALBI</t>
  </si>
  <si>
    <t>SALIM</t>
  </si>
  <si>
    <t>ASSMA</t>
  </si>
  <si>
    <t xml:space="preserve"> CHARAF. EDDINE </t>
  </si>
  <si>
    <t>SOUSSI</t>
  </si>
  <si>
    <t>TAKAZOUT</t>
  </si>
  <si>
    <t>TAZZIT</t>
  </si>
  <si>
    <t>TIFAQ</t>
  </si>
  <si>
    <t>TOUIR</t>
  </si>
  <si>
    <t>MBARKA</t>
  </si>
  <si>
    <t>YAGOUT</t>
  </si>
  <si>
    <t>YAKDANE</t>
  </si>
  <si>
    <t>AABID</t>
  </si>
  <si>
    <t>CHAMA</t>
  </si>
  <si>
    <t>ABJA</t>
  </si>
  <si>
    <t>AGJIME</t>
  </si>
  <si>
    <t>AIT BABANIMA</t>
  </si>
  <si>
    <t xml:space="preserve">AIT BAH </t>
  </si>
  <si>
    <t xml:space="preserve">AIT BEN SALAH </t>
  </si>
  <si>
    <t>AIT ELCAID</t>
  </si>
  <si>
    <t>DALLAL</t>
  </si>
  <si>
    <t xml:space="preserve">AIT YAKOUB </t>
  </si>
  <si>
    <t xml:space="preserve">IDRIS </t>
  </si>
  <si>
    <t>AJBAILI</t>
  </si>
  <si>
    <t>BAZID</t>
  </si>
  <si>
    <t>BEN ELFAKIR</t>
  </si>
  <si>
    <t>BENCHAIBA</t>
  </si>
  <si>
    <t>RADOUAN</t>
  </si>
  <si>
    <t>BENLAMIN</t>
  </si>
  <si>
    <t>MOHMAD</t>
  </si>
  <si>
    <t>BENSSOU</t>
  </si>
  <si>
    <t>BOUDA</t>
  </si>
  <si>
    <t>NAWAL</t>
  </si>
  <si>
    <t>BOUNESSRIFI</t>
  </si>
  <si>
    <t>BOUTCHICH</t>
  </si>
  <si>
    <t xml:space="preserve">EL  IDRISSI </t>
  </si>
  <si>
    <t xml:space="preserve">EL AMRY </t>
  </si>
  <si>
    <t xml:space="preserve">BADR </t>
  </si>
  <si>
    <t xml:space="preserve">EL KARAA </t>
  </si>
  <si>
    <t xml:space="preserve">ABDELAAZIZ </t>
  </si>
  <si>
    <t>EL-OUARDY</t>
  </si>
  <si>
    <t xml:space="preserve"> EL HOUSSAINE </t>
  </si>
  <si>
    <t>ET HOUF</t>
  </si>
  <si>
    <t>HIDOUR</t>
  </si>
  <si>
    <t>JAOURAGH</t>
  </si>
  <si>
    <t>LAHSSINI</t>
  </si>
  <si>
    <t>KARIMA</t>
  </si>
  <si>
    <t>LAMINE</t>
  </si>
  <si>
    <t xml:space="preserve"> DAOUIA</t>
  </si>
  <si>
    <t>ORFI</t>
  </si>
  <si>
    <t>OUSKAR</t>
  </si>
  <si>
    <t>FADOUA</t>
  </si>
  <si>
    <t>SOUAYA</t>
  </si>
  <si>
    <t>TISSINTE</t>
  </si>
  <si>
    <t>Année Univ- 2014-2015</t>
  </si>
  <si>
    <t xml:space="preserve"> </t>
  </si>
  <si>
    <t>N°ex</t>
  </si>
  <si>
    <t>Salles</t>
  </si>
  <si>
    <t>Géo-S1</t>
  </si>
  <si>
    <t>Géomorphologie</t>
  </si>
  <si>
    <t>Apogée</t>
  </si>
  <si>
    <t>Histoire du maroc</t>
  </si>
  <si>
    <t>Géographie de la population</t>
  </si>
  <si>
    <t>Géographie rurale</t>
  </si>
  <si>
    <t>UNIVERSITE IBNOU ZOHR</t>
  </si>
  <si>
    <t>A,U :  2014/2015</t>
  </si>
  <si>
    <t xml:space="preserve">FACULTE DES LETTRES ET </t>
  </si>
  <si>
    <t>DES SCIENCES HUMAINES</t>
  </si>
  <si>
    <t xml:space="preserve">Effectifs des étudiants selon les filières et modules </t>
  </si>
  <si>
    <t>***AGADIR***</t>
  </si>
  <si>
    <t>Semestre 1</t>
  </si>
  <si>
    <t>FILIERES</t>
  </si>
  <si>
    <t>M1</t>
  </si>
  <si>
    <t>M2</t>
  </si>
  <si>
    <t>M3</t>
  </si>
  <si>
    <t>M4</t>
  </si>
  <si>
    <t>M5</t>
  </si>
  <si>
    <t>M6</t>
  </si>
  <si>
    <t>M7</t>
  </si>
  <si>
    <t>TM</t>
  </si>
  <si>
    <t>E-ARABES</t>
  </si>
  <si>
    <t>E-FRANCAISES</t>
  </si>
  <si>
    <t>E-ANGLAISES</t>
  </si>
  <si>
    <t>E-HISPANIQUES</t>
  </si>
  <si>
    <t>E-ISLAMIQUES</t>
  </si>
  <si>
    <t>GEOGRAPHIE</t>
  </si>
  <si>
    <t>SOCIOLOGIE</t>
  </si>
  <si>
    <t>E-AMAZIGHES</t>
  </si>
  <si>
    <t>TOTAL</t>
  </si>
  <si>
    <t>Rattrapage Session de printemps 2014/2015</t>
  </si>
  <si>
    <t>Histoire &amp; Civilisation</t>
  </si>
  <si>
    <t>Code de module</t>
  </si>
  <si>
    <t>Module</t>
  </si>
  <si>
    <t>Nombre des étudiants</t>
  </si>
  <si>
    <t>télécharger</t>
  </si>
  <si>
    <t>LFAM1004</t>
  </si>
  <si>
    <t>Semestre 1 AM</t>
  </si>
  <si>
    <t>LFAM1104</t>
  </si>
  <si>
    <t>Graphie et Orthographe</t>
  </si>
  <si>
    <t>LFAM1204</t>
  </si>
  <si>
    <t>Introduction a la Linguistique</t>
  </si>
  <si>
    <t>LFAM1304</t>
  </si>
  <si>
    <t>Introduction a la Litterature amazighe</t>
  </si>
  <si>
    <t>LFAM1404</t>
  </si>
  <si>
    <t>Intrduction a la Litterature</t>
  </si>
  <si>
    <t>LFAM1504</t>
  </si>
  <si>
    <t>Histoire et Civilisation</t>
  </si>
  <si>
    <t>LFAM1604</t>
  </si>
  <si>
    <t>Introduction aux sciences humaines et sociales</t>
  </si>
  <si>
    <t>LFAM1704</t>
  </si>
  <si>
    <t>Langues1</t>
  </si>
  <si>
    <t>LFAM2004</t>
  </si>
  <si>
    <t>Semestre 2 AM</t>
  </si>
  <si>
    <t>LFAM2104</t>
  </si>
  <si>
    <t>Module 21</t>
  </si>
  <si>
    <t>LFAM2204</t>
  </si>
  <si>
    <t>Module 22</t>
  </si>
  <si>
    <t>LFAM2304</t>
  </si>
  <si>
    <t>Module 23</t>
  </si>
  <si>
    <t>LFAM2404</t>
  </si>
  <si>
    <t>Module 24</t>
  </si>
  <si>
    <t>LFAM2504</t>
  </si>
  <si>
    <t>Module 25</t>
  </si>
  <si>
    <t>LFAM2604</t>
  </si>
  <si>
    <t>Module 26</t>
  </si>
  <si>
    <t>LFAM2704</t>
  </si>
  <si>
    <t>Module 27</t>
  </si>
  <si>
    <t>LFAM3004</t>
  </si>
  <si>
    <t>Semestre 3 AM</t>
  </si>
  <si>
    <t>LFAM3104</t>
  </si>
  <si>
    <t>Morphologie</t>
  </si>
  <si>
    <t>LFAM3204</t>
  </si>
  <si>
    <t>Phonologie</t>
  </si>
  <si>
    <t>LFAM3304</t>
  </si>
  <si>
    <t>Genres Poetiques</t>
  </si>
  <si>
    <t>LFAM3404</t>
  </si>
  <si>
    <t>Etude de Textes1</t>
  </si>
  <si>
    <t>LFAM3504</t>
  </si>
  <si>
    <t>Anhropologie culturelle</t>
  </si>
  <si>
    <t>LFAM3604</t>
  </si>
  <si>
    <t>Methodes de Recherche</t>
  </si>
  <si>
    <t>LFAM4004</t>
  </si>
  <si>
    <t>Semestre 4 AM</t>
  </si>
  <si>
    <t>LFAM4104</t>
  </si>
  <si>
    <t>Module 41</t>
  </si>
  <si>
    <t>LFAM4204</t>
  </si>
  <si>
    <t>Module 42</t>
  </si>
  <si>
    <t>LFAM4304</t>
  </si>
  <si>
    <t>Module 43</t>
  </si>
  <si>
    <t>LFAM4404</t>
  </si>
  <si>
    <t>Module 44</t>
  </si>
  <si>
    <t>LFAM4504</t>
  </si>
  <si>
    <t>Module 45</t>
  </si>
  <si>
    <t>LFAM4604</t>
  </si>
  <si>
    <t>Module 46</t>
  </si>
  <si>
    <t>LFAG1004</t>
  </si>
  <si>
    <t>LFAG1104</t>
  </si>
  <si>
    <t>Reading Comprehension &amp; Precis 1</t>
  </si>
  <si>
    <t>LFAG1204</t>
  </si>
  <si>
    <t>Writing Paragraphs</t>
  </si>
  <si>
    <t>LFAG1304</t>
  </si>
  <si>
    <t>Grammar 1</t>
  </si>
  <si>
    <t>LFAG1404</t>
  </si>
  <si>
    <t>Spoken English</t>
  </si>
  <si>
    <t>LFAG1504</t>
  </si>
  <si>
    <t>Guided Reading</t>
  </si>
  <si>
    <t>LFAG1604</t>
  </si>
  <si>
    <t>Study Skills</t>
  </si>
  <si>
    <t>LFAG1704</t>
  </si>
  <si>
    <t>Language 1</t>
  </si>
  <si>
    <t>LFAG2004</t>
  </si>
  <si>
    <t>Semestre 2</t>
  </si>
  <si>
    <t>LFAG2104</t>
  </si>
  <si>
    <t>Reading Comprehension &amp; Precis 2</t>
  </si>
  <si>
    <t>LFAG2204</t>
  </si>
  <si>
    <t>Composition 1</t>
  </si>
  <si>
    <t>LFAG2304</t>
  </si>
  <si>
    <t>Grammar 2</t>
  </si>
  <si>
    <t>LFAG2404</t>
  </si>
  <si>
    <t>Oral Communication</t>
  </si>
  <si>
    <t>LFAG2504</t>
  </si>
  <si>
    <t>Reading in Culture</t>
  </si>
  <si>
    <t>LFAG2604</t>
  </si>
  <si>
    <t>Business Communication</t>
  </si>
  <si>
    <t>LFAG2704</t>
  </si>
  <si>
    <t>Language 2</t>
  </si>
  <si>
    <t>LFAG3004</t>
  </si>
  <si>
    <t>Semestre 3</t>
  </si>
  <si>
    <t>LFAG3104</t>
  </si>
  <si>
    <t>Extensive Reading</t>
  </si>
  <si>
    <t>LFAG3204</t>
  </si>
  <si>
    <t>Composition 2</t>
  </si>
  <si>
    <t>LFAG3304</t>
  </si>
  <si>
    <t>Grammar 3</t>
  </si>
  <si>
    <t>LFAG3404</t>
  </si>
  <si>
    <t>Public Speaking</t>
  </si>
  <si>
    <t>LFAG3504</t>
  </si>
  <si>
    <t>British &amp; US Culture and Society</t>
  </si>
  <si>
    <t>LFAG3604</t>
  </si>
  <si>
    <t>Initiation to Translation</t>
  </si>
  <si>
    <t>LFAG4004</t>
  </si>
  <si>
    <t>Semestre 4 AG</t>
  </si>
  <si>
    <t>LFAG4104</t>
  </si>
  <si>
    <t>Introduction to Literature</t>
  </si>
  <si>
    <t>LFAG4204</t>
  </si>
  <si>
    <t>Advanced Composition</t>
  </si>
  <si>
    <t>LFAG4304</t>
  </si>
  <si>
    <t>Introduction to Linguistics</t>
  </si>
  <si>
    <t>LFAG4404</t>
  </si>
  <si>
    <t>Studies in Media</t>
  </si>
  <si>
    <t>LFAG4504</t>
  </si>
  <si>
    <t>Introduction to Cultural Studies</t>
  </si>
  <si>
    <t>LFAG4604</t>
  </si>
  <si>
    <t>Translation &amp; Interpretation</t>
  </si>
  <si>
    <t>LFAR1004</t>
  </si>
  <si>
    <t>Semestre 1 AR</t>
  </si>
  <si>
    <t>LFAR1104</t>
  </si>
  <si>
    <t>Grammaire1</t>
  </si>
  <si>
    <t>LFAR1204</t>
  </si>
  <si>
    <t>Introduction a la linguistique</t>
  </si>
  <si>
    <t>LFAR1304</t>
  </si>
  <si>
    <t>Introduction a la litterature Arabe</t>
  </si>
  <si>
    <t>LFAR1404</t>
  </si>
  <si>
    <t>Rhetorique</t>
  </si>
  <si>
    <t>LFAR1504</t>
  </si>
  <si>
    <t>Metrique</t>
  </si>
  <si>
    <t>LFAR1604</t>
  </si>
  <si>
    <t>Civilisation Islamique</t>
  </si>
  <si>
    <t>LFAR1704</t>
  </si>
  <si>
    <t>Langue1</t>
  </si>
  <si>
    <t>LFAR2004</t>
  </si>
  <si>
    <t>Semestre 2 AR</t>
  </si>
  <si>
    <t>LFAR2104</t>
  </si>
  <si>
    <t>Grammaire2</t>
  </si>
  <si>
    <t>LFAR2204</t>
  </si>
  <si>
    <t>Fiqh llogha</t>
  </si>
  <si>
    <t>LFAR2304</t>
  </si>
  <si>
    <t>La poesie Ancienne</t>
  </si>
  <si>
    <t>LFAR2404</t>
  </si>
  <si>
    <t>La poesie Moderne</t>
  </si>
  <si>
    <t>LFAR2504</t>
  </si>
  <si>
    <t>Phonetique</t>
  </si>
  <si>
    <t>LFAR2604</t>
  </si>
  <si>
    <t>Philosophie</t>
  </si>
  <si>
    <t>LFAR2704</t>
  </si>
  <si>
    <t>langue2</t>
  </si>
  <si>
    <t>LFAR3004</t>
  </si>
  <si>
    <t>Semestre 3 AR</t>
  </si>
  <si>
    <t>LFAR3104</t>
  </si>
  <si>
    <t>Grammaire 3</t>
  </si>
  <si>
    <t>LFAR3204</t>
  </si>
  <si>
    <t>LFAR3304</t>
  </si>
  <si>
    <t>Narration ancienne</t>
  </si>
  <si>
    <t>LFAR3404</t>
  </si>
  <si>
    <t>Narration moderne</t>
  </si>
  <si>
    <t>LFAR3504</t>
  </si>
  <si>
    <t>Critique ancienne</t>
  </si>
  <si>
    <t>LFAR3604</t>
  </si>
  <si>
    <t>Lexique</t>
  </si>
  <si>
    <t>LFAR4004</t>
  </si>
  <si>
    <t>Semestre 4 AR</t>
  </si>
  <si>
    <t>LFAR4104</t>
  </si>
  <si>
    <t>LFAR4204</t>
  </si>
  <si>
    <t>Syntaxe</t>
  </si>
  <si>
    <t>LFAR4304</t>
  </si>
  <si>
    <t>Litterature Maghrebine et Andalous</t>
  </si>
  <si>
    <t>LFAR4404</t>
  </si>
  <si>
    <t>Theatre</t>
  </si>
  <si>
    <t>LFAR4504</t>
  </si>
  <si>
    <t>Methode de la critique moderne</t>
  </si>
  <si>
    <t>LFAR4604</t>
  </si>
  <si>
    <t>Semantique</t>
  </si>
  <si>
    <t>LFFR1004</t>
  </si>
  <si>
    <t>Semestre 1 FR</t>
  </si>
  <si>
    <t>LFFR1104</t>
  </si>
  <si>
    <t>Grammaire</t>
  </si>
  <si>
    <t>LFFR1204</t>
  </si>
  <si>
    <t>LFFR1304</t>
  </si>
  <si>
    <t>Typologie des textes narratifs</t>
  </si>
  <si>
    <t>LFFR1404</t>
  </si>
  <si>
    <t>Initiation aux genres dramatique</t>
  </si>
  <si>
    <t>LFFR1504</t>
  </si>
  <si>
    <t>Histoire des idees moyen age</t>
  </si>
  <si>
    <t>LFFR1604</t>
  </si>
  <si>
    <t>Les grandes mythes</t>
  </si>
  <si>
    <t>LFFR1704</t>
  </si>
  <si>
    <t>Langues</t>
  </si>
  <si>
    <t>LFFR2004</t>
  </si>
  <si>
    <t>Semestre 2 FR</t>
  </si>
  <si>
    <t>LFFR2104</t>
  </si>
  <si>
    <t>LFFR2204</t>
  </si>
  <si>
    <t>Lexicographie</t>
  </si>
  <si>
    <t>LFFR2304</t>
  </si>
  <si>
    <t>Categorie du recit</t>
  </si>
  <si>
    <t>LFFR2404</t>
  </si>
  <si>
    <t>Poesie et versification</t>
  </si>
  <si>
    <t>LFFR2504</t>
  </si>
  <si>
    <t>Histoire des idees et des arts2</t>
  </si>
  <si>
    <t>LFFR2604</t>
  </si>
  <si>
    <t>Introduction a l'interculturel</t>
  </si>
  <si>
    <t>LFFR2704</t>
  </si>
  <si>
    <t>Langues2</t>
  </si>
  <si>
    <t>LFFR3004</t>
  </si>
  <si>
    <t>Semestre 3 FR</t>
  </si>
  <si>
    <t>LFFR3104</t>
  </si>
  <si>
    <t>Morphosyntaxe</t>
  </si>
  <si>
    <t>LFFR3204</t>
  </si>
  <si>
    <t>Lexicologie</t>
  </si>
  <si>
    <t>LFFR3304</t>
  </si>
  <si>
    <t>Analyse du roman</t>
  </si>
  <si>
    <t>LFFR3404</t>
  </si>
  <si>
    <t>Theatre classique</t>
  </si>
  <si>
    <t>LFFR3504</t>
  </si>
  <si>
    <t>Histoire des idees et de l'art</t>
  </si>
  <si>
    <t>LFFR3604</t>
  </si>
  <si>
    <t>Initiation a la traduction</t>
  </si>
  <si>
    <t>LFFR4004</t>
  </si>
  <si>
    <t>Semestre 4 FR</t>
  </si>
  <si>
    <t>LFFR4104</t>
  </si>
  <si>
    <t>LFFR4204</t>
  </si>
  <si>
    <t>LFFR4304</t>
  </si>
  <si>
    <t>LFFR4404</t>
  </si>
  <si>
    <t>LFFR4504</t>
  </si>
  <si>
    <t>LFFR4604</t>
  </si>
  <si>
    <t>LFFR5004</t>
  </si>
  <si>
    <t>semestre 5 FR</t>
  </si>
  <si>
    <t>LFFR5104</t>
  </si>
  <si>
    <t>Module 51</t>
  </si>
  <si>
    <t>LFFR5204</t>
  </si>
  <si>
    <t>Module 52</t>
  </si>
  <si>
    <t>LFFR5304</t>
  </si>
  <si>
    <t>Module 53</t>
  </si>
  <si>
    <t>LFFR5404</t>
  </si>
  <si>
    <t>Module 54</t>
  </si>
  <si>
    <t>LFFR5504</t>
  </si>
  <si>
    <t>Module 55</t>
  </si>
  <si>
    <t>LFFR5604</t>
  </si>
  <si>
    <t>Module 56</t>
  </si>
  <si>
    <t>LFFR6004</t>
  </si>
  <si>
    <t>semestre 6 FR</t>
  </si>
  <si>
    <t>LFFR6104</t>
  </si>
  <si>
    <t>Module 61</t>
  </si>
  <si>
    <t>LFFR6204</t>
  </si>
  <si>
    <t>Module 62</t>
  </si>
  <si>
    <t>LFFR6304</t>
  </si>
  <si>
    <t>Module 63</t>
  </si>
  <si>
    <t>LFFR6404</t>
  </si>
  <si>
    <t>Module 64</t>
  </si>
  <si>
    <t>LFFR6504</t>
  </si>
  <si>
    <t>Projet tutore</t>
  </si>
  <si>
    <t>LFFR6604</t>
  </si>
  <si>
    <t>module66</t>
  </si>
  <si>
    <t>LFGO1004</t>
  </si>
  <si>
    <t>Semestre 1 Geo</t>
  </si>
  <si>
    <t>LFGO1104</t>
  </si>
  <si>
    <t>Geomorphologie generale</t>
  </si>
  <si>
    <t>LFGO1204</t>
  </si>
  <si>
    <t>LFGO1304</t>
  </si>
  <si>
    <t>Geographie Rurale</t>
  </si>
  <si>
    <t>LFGO1404</t>
  </si>
  <si>
    <t>Geographie de population</t>
  </si>
  <si>
    <t>LFGO1504</t>
  </si>
  <si>
    <t>Lecture carte topographiq</t>
  </si>
  <si>
    <t>LFGO1604</t>
  </si>
  <si>
    <t>Histoire du Maroc</t>
  </si>
  <si>
    <t>LFGO1704</t>
  </si>
  <si>
    <t>Langue et terminologie</t>
  </si>
  <si>
    <t>LFGO2004</t>
  </si>
  <si>
    <t>Semestre 2 Geo</t>
  </si>
  <si>
    <t>LFGO2104</t>
  </si>
  <si>
    <t>Gemorphologie structuale</t>
  </si>
  <si>
    <t>LFGO2204</t>
  </si>
  <si>
    <t>Biogegraphie</t>
  </si>
  <si>
    <t>LFGO2304</t>
  </si>
  <si>
    <t>Geographie Economique</t>
  </si>
  <si>
    <t>LFGO2404</t>
  </si>
  <si>
    <t>Geographie Urbaine</t>
  </si>
  <si>
    <t>LFGO2504</t>
  </si>
  <si>
    <t>Lecture Analyse Carte Topographie</t>
  </si>
  <si>
    <t>LFGO2604</t>
  </si>
  <si>
    <t>Statistique Representation graphique</t>
  </si>
  <si>
    <t>LFGO2704</t>
  </si>
  <si>
    <t>LFGO3004</t>
  </si>
  <si>
    <t>Semestre 3 Geo</t>
  </si>
  <si>
    <t>LFGO3104</t>
  </si>
  <si>
    <t>Morpho-climat</t>
  </si>
  <si>
    <t>LFGO3204</t>
  </si>
  <si>
    <t>Climatologie dynamique</t>
  </si>
  <si>
    <t>LFGO3304</t>
  </si>
  <si>
    <t>Dynamique espaces rureaux</t>
  </si>
  <si>
    <t>LFGO3404</t>
  </si>
  <si>
    <t>Dynamique espace urbain</t>
  </si>
  <si>
    <t>LFGO3504</t>
  </si>
  <si>
    <t>Semiologie graphique</t>
  </si>
  <si>
    <t>LFGO3604</t>
  </si>
  <si>
    <t>Sociologie</t>
  </si>
  <si>
    <t>LFGO4004</t>
  </si>
  <si>
    <t>SEMESTRE 4</t>
  </si>
  <si>
    <t>LFGO4104</t>
  </si>
  <si>
    <t>Travaux Geomorphologie structurale</t>
  </si>
  <si>
    <t>LFGO4204</t>
  </si>
  <si>
    <t>Sols et vegetation</t>
  </si>
  <si>
    <t>LFGO4304</t>
  </si>
  <si>
    <t>Geographie de la Mediterranee</t>
  </si>
  <si>
    <t>LFGO4404</t>
  </si>
  <si>
    <t>Geographie Generale du Maroc</t>
  </si>
  <si>
    <t>LFGO4504</t>
  </si>
  <si>
    <t>Cartographie Thematique analyse</t>
  </si>
  <si>
    <t>LFGO4604</t>
  </si>
  <si>
    <t>Outils Methodes rech geo</t>
  </si>
  <si>
    <t>LFGO5004</t>
  </si>
  <si>
    <t>semestre 5</t>
  </si>
  <si>
    <t>LFGO5104</t>
  </si>
  <si>
    <t>Milieux naturels fragiles et degradation des ressources</t>
  </si>
  <si>
    <t>LFGO5204</t>
  </si>
  <si>
    <t>Hydro systeme milieux aride et semi aride</t>
  </si>
  <si>
    <t>LFGO5304</t>
  </si>
  <si>
    <t>Geo Regionale du Maroc</t>
  </si>
  <si>
    <t>LFGO5404</t>
  </si>
  <si>
    <t>Geo de Tourisme</t>
  </si>
  <si>
    <t>LFGO5504</t>
  </si>
  <si>
    <t>Initiation Cartographie assistee par ordinateur</t>
  </si>
  <si>
    <t>LFGO5604</t>
  </si>
  <si>
    <t>Projet Licence I</t>
  </si>
  <si>
    <t>LFGO6004</t>
  </si>
  <si>
    <t>semestre 6 Geo</t>
  </si>
  <si>
    <t>LFGO6104</t>
  </si>
  <si>
    <t>Geograhie des risques environnementaux</t>
  </si>
  <si>
    <t>LFGO6204</t>
  </si>
  <si>
    <t>Amenagement littoraux</t>
  </si>
  <si>
    <t>LFGO6304</t>
  </si>
  <si>
    <t>Amenagement rural</t>
  </si>
  <si>
    <t>LFGO6404</t>
  </si>
  <si>
    <t>Amenagement Urbain</t>
  </si>
  <si>
    <t>LFGO6504</t>
  </si>
  <si>
    <t>Carto thematique assistee par ordinateur</t>
  </si>
  <si>
    <t>LFGO6604</t>
  </si>
  <si>
    <t>projet de fin d'etudes II</t>
  </si>
  <si>
    <t>LFHC1004</t>
  </si>
  <si>
    <t>Semestre 1 HC</t>
  </si>
  <si>
    <t>LFHC1104</t>
  </si>
  <si>
    <t>Histoire des civilisations antiques</t>
  </si>
  <si>
    <t>LFHC1204</t>
  </si>
  <si>
    <t>Histoire de l'islam</t>
  </si>
  <si>
    <t>LFHC1304</t>
  </si>
  <si>
    <t>Histoire d'Europe medievale</t>
  </si>
  <si>
    <t>LFHC1404</t>
  </si>
  <si>
    <t>L'occident musulman</t>
  </si>
  <si>
    <t>LFHC1504</t>
  </si>
  <si>
    <t>L'introduction a l'etude de l'histoire</t>
  </si>
  <si>
    <t>LFHC1604</t>
  </si>
  <si>
    <t>Geographie du Maroc 1</t>
  </si>
  <si>
    <t>LFHC1704</t>
  </si>
  <si>
    <t>Langues et terminologies</t>
  </si>
  <si>
    <t>LFHC2004</t>
  </si>
  <si>
    <t>Semestre 2 HC</t>
  </si>
  <si>
    <t>LFHC2104</t>
  </si>
  <si>
    <t>Les Grecques et les Romains</t>
  </si>
  <si>
    <t>LFHC2204</t>
  </si>
  <si>
    <t>Histoire des Mamlouks et les Ottomans</t>
  </si>
  <si>
    <t>LFHC2304</t>
  </si>
  <si>
    <t>La renaissance europeenne</t>
  </si>
  <si>
    <t>LFHC2404</t>
  </si>
  <si>
    <t>LFHC2504</t>
  </si>
  <si>
    <t>Les sciences auxiliaires de l'histoire</t>
  </si>
  <si>
    <t>LFHC2604</t>
  </si>
  <si>
    <t>Geographie du Maroc 2</t>
  </si>
  <si>
    <t>LFHC2704</t>
  </si>
  <si>
    <t>LFHC3004</t>
  </si>
  <si>
    <t>Semestre 3 HC</t>
  </si>
  <si>
    <t>LFHC3104</t>
  </si>
  <si>
    <t>Histoire antique de l'Afrique du nord</t>
  </si>
  <si>
    <t>LFHC3204</t>
  </si>
  <si>
    <t>Le Monde Arabe aux 19-20</t>
  </si>
  <si>
    <t>LFHC3304</t>
  </si>
  <si>
    <t>Les revolutions francaises et industrielles</t>
  </si>
  <si>
    <t>LFHC3404</t>
  </si>
  <si>
    <t>Histoire du Maroc moderne</t>
  </si>
  <si>
    <t>LFHC3504</t>
  </si>
  <si>
    <t>Analyse des documents historiques</t>
  </si>
  <si>
    <t>LFHC3604</t>
  </si>
  <si>
    <t>Geographie historique</t>
  </si>
  <si>
    <t>LFHC4004</t>
  </si>
  <si>
    <t>Semestre 4 HC</t>
  </si>
  <si>
    <t>LFHC4104</t>
  </si>
  <si>
    <t>Histoire de l'extreme orient</t>
  </si>
  <si>
    <t>LFHC4204</t>
  </si>
  <si>
    <t>Le Maroc et l'Afrique presaharienne</t>
  </si>
  <si>
    <t>LFHC4304</t>
  </si>
  <si>
    <t>L'Europe aux 19 et 20 s</t>
  </si>
  <si>
    <t>LFHC4404</t>
  </si>
  <si>
    <t>Le Maroc au 19s</t>
  </si>
  <si>
    <t>LFHC4504</t>
  </si>
  <si>
    <t>Histoire de l'Amerique</t>
  </si>
  <si>
    <t>LFHC4604</t>
  </si>
  <si>
    <t>Theories economiques</t>
  </si>
  <si>
    <t>LFHC5004</t>
  </si>
  <si>
    <t>semestre 5 HC</t>
  </si>
  <si>
    <t>LFHC5104</t>
  </si>
  <si>
    <t>Archeologie prehistorique</t>
  </si>
  <si>
    <t>LFHC5204</t>
  </si>
  <si>
    <t>Anthropologie du Monde Musulman</t>
  </si>
  <si>
    <t>LFHC5304</t>
  </si>
  <si>
    <t>Institutions religieuses</t>
  </si>
  <si>
    <t>LFHC5404</t>
  </si>
  <si>
    <t>Archeologie et Patrimoine</t>
  </si>
  <si>
    <t>LFHC5504</t>
  </si>
  <si>
    <t>Methodologie historique</t>
  </si>
  <si>
    <t>LFHC5604</t>
  </si>
  <si>
    <t>Patrimoine et techniques modernes</t>
  </si>
  <si>
    <t>LFHC6004</t>
  </si>
  <si>
    <t>semestre 6 HC</t>
  </si>
  <si>
    <t>LFHC6104</t>
  </si>
  <si>
    <t>Societe des Oasis</t>
  </si>
  <si>
    <t>LFHC6204</t>
  </si>
  <si>
    <t>Le Makhzen et le Sud marocain</t>
  </si>
  <si>
    <t>LFHC6304</t>
  </si>
  <si>
    <t>Histoire de l'immigration</t>
  </si>
  <si>
    <t>LFHC6404</t>
  </si>
  <si>
    <t>Le Maroc au temps du protectorat</t>
  </si>
  <si>
    <t>LFHC6504</t>
  </si>
  <si>
    <t>Projet de recherche</t>
  </si>
  <si>
    <t>LFHC6604</t>
  </si>
  <si>
    <t>LFHI1004</t>
  </si>
  <si>
    <t>Semestre 1 Hisp</t>
  </si>
  <si>
    <t>LFHI1104</t>
  </si>
  <si>
    <t>Gramatica Espanola1</t>
  </si>
  <si>
    <t>LFHI1204</t>
  </si>
  <si>
    <t>Comprension de textos 1</t>
  </si>
  <si>
    <t>LFHI1304</t>
  </si>
  <si>
    <t>Expresion Oral 1</t>
  </si>
  <si>
    <t>LFHI1404</t>
  </si>
  <si>
    <t>Expresion Escrita y Redaccion1</t>
  </si>
  <si>
    <t>LFHI1504</t>
  </si>
  <si>
    <t>Geografia e Historia Hispanicas</t>
  </si>
  <si>
    <t>LFHI1604</t>
  </si>
  <si>
    <t>Cultura arabe</t>
  </si>
  <si>
    <t>LFHI1704</t>
  </si>
  <si>
    <t>LFHI2004</t>
  </si>
  <si>
    <t>Semestre 2 Hisp</t>
  </si>
  <si>
    <t>LFHI2104</t>
  </si>
  <si>
    <t>Gramatica Espanola</t>
  </si>
  <si>
    <t>LFHI2204</t>
  </si>
  <si>
    <t>Comprension de textos</t>
  </si>
  <si>
    <t>LFHI2304</t>
  </si>
  <si>
    <t>Expresion Oral</t>
  </si>
  <si>
    <t>LFHI2404</t>
  </si>
  <si>
    <t>Expresion Escrita y Redaccion</t>
  </si>
  <si>
    <t>LFHI2504</t>
  </si>
  <si>
    <t>Historia y Civilizacion Hispanicas</t>
  </si>
  <si>
    <t>LFHI2604</t>
  </si>
  <si>
    <t>Cultura Arabe</t>
  </si>
  <si>
    <t>LFHI2704</t>
  </si>
  <si>
    <t>LFHI3004</t>
  </si>
  <si>
    <t>Semestre 3 Hisp</t>
  </si>
  <si>
    <t>LFHI3104</t>
  </si>
  <si>
    <t>Sintaxis del Espanol</t>
  </si>
  <si>
    <t>LFHI3204</t>
  </si>
  <si>
    <t>Introduccion a la linguistica</t>
  </si>
  <si>
    <t>LFHI3304</t>
  </si>
  <si>
    <t>Panorama de la literatura hispanica1</t>
  </si>
  <si>
    <t>LFHI3404</t>
  </si>
  <si>
    <t>Tecnicas de comentario de textos litterarios1</t>
  </si>
  <si>
    <t>LFHI3504</t>
  </si>
  <si>
    <t>Historia y CivILIzacion de al Andalus</t>
  </si>
  <si>
    <t>LFHI3604</t>
  </si>
  <si>
    <t>Metodologia deTrabajo Universitario</t>
  </si>
  <si>
    <t>LFHI4004</t>
  </si>
  <si>
    <t>Semestre 4 Hisp</t>
  </si>
  <si>
    <t>LFHI4104</t>
  </si>
  <si>
    <t>Questiones de lexicologie</t>
  </si>
  <si>
    <t>LFHI4204</t>
  </si>
  <si>
    <t>Fonetica y onologia</t>
  </si>
  <si>
    <t>LFHI4304</t>
  </si>
  <si>
    <t>Panorama de literatura hispanica</t>
  </si>
  <si>
    <t>LFHI4404</t>
  </si>
  <si>
    <t>Tecnicas de comentario de textos literarios</t>
  </si>
  <si>
    <t>LFHI4504</t>
  </si>
  <si>
    <t>Tecnicas y Practicas de Traducccion</t>
  </si>
  <si>
    <t>LFHI4604</t>
  </si>
  <si>
    <t>Tecnicas de Investigacion</t>
  </si>
  <si>
    <t>LFHI5004</t>
  </si>
  <si>
    <t>semestre 5 Hisp</t>
  </si>
  <si>
    <t>LFHI5104</t>
  </si>
  <si>
    <t>Linguistica General</t>
  </si>
  <si>
    <t>LFHI5204</t>
  </si>
  <si>
    <t>Semantica y Pragmatica</t>
  </si>
  <si>
    <t>LFHI5304</t>
  </si>
  <si>
    <t>Panorama de la Litteratura Hispanica 3</t>
  </si>
  <si>
    <t>LFHI5404</t>
  </si>
  <si>
    <t>Tecnicas de Comentario de textos literarios 3</t>
  </si>
  <si>
    <t>LFHI5504</t>
  </si>
  <si>
    <t>Terioria y Critica Literaria</t>
  </si>
  <si>
    <t>LFHI5604</t>
  </si>
  <si>
    <t>Historia de las Relaciones Hispano-marroquies</t>
  </si>
  <si>
    <t>LFHI6004</t>
  </si>
  <si>
    <t>semestre 6 Hisp</t>
  </si>
  <si>
    <t>LFHI6104</t>
  </si>
  <si>
    <t>Sociolinguistica</t>
  </si>
  <si>
    <t>LFHI6204</t>
  </si>
  <si>
    <t>Temas de Linguistica</t>
  </si>
  <si>
    <t>LFHI6304</t>
  </si>
  <si>
    <t>Panorama de la literatura hispanica</t>
  </si>
  <si>
    <t>LFHI6404</t>
  </si>
  <si>
    <t>LFHI6504</t>
  </si>
  <si>
    <t>Traduccion</t>
  </si>
  <si>
    <t>LFHI6604</t>
  </si>
  <si>
    <t>Proyecto dr fin de carrera</t>
  </si>
  <si>
    <t>LFIS1004</t>
  </si>
  <si>
    <t>Semestre 1 IS</t>
  </si>
  <si>
    <t>LFIS1104</t>
  </si>
  <si>
    <t>Les sciences du Coran1</t>
  </si>
  <si>
    <t>LFIS1204</t>
  </si>
  <si>
    <t>Les sciences du Hadith1</t>
  </si>
  <si>
    <t>LFIS1304</t>
  </si>
  <si>
    <t>Histoire de la Legislation islamique</t>
  </si>
  <si>
    <t>LFIS1404</t>
  </si>
  <si>
    <t>Le Dogme islamique</t>
  </si>
  <si>
    <t>LFIS1504</t>
  </si>
  <si>
    <t>Grammaire et conjugaison1</t>
  </si>
  <si>
    <t>LFIS1604</t>
  </si>
  <si>
    <t>Biographie du Prophete et histoire du Califat bien guide</t>
  </si>
  <si>
    <t>LFIS1704</t>
  </si>
  <si>
    <t>Langue</t>
  </si>
  <si>
    <t>LFIS2004</t>
  </si>
  <si>
    <t>Semestre 2 IS</t>
  </si>
  <si>
    <t>LFIS2104</t>
  </si>
  <si>
    <t>Les sciences du Coran2</t>
  </si>
  <si>
    <t>LFIS2204</t>
  </si>
  <si>
    <t>Les sciences du Hadith2</t>
  </si>
  <si>
    <t>LFIS2304</t>
  </si>
  <si>
    <t>Fiqh du culte</t>
  </si>
  <si>
    <t>LFIS2404</t>
  </si>
  <si>
    <t>Pensee islamique</t>
  </si>
  <si>
    <t>LFIS2504</t>
  </si>
  <si>
    <t>Grammaire et conjugaison2</t>
  </si>
  <si>
    <t>LFIS2604</t>
  </si>
  <si>
    <t>Introduction aux sciences humaines</t>
  </si>
  <si>
    <t>LFIS2704</t>
  </si>
  <si>
    <t>Langue et Terminologie2</t>
  </si>
  <si>
    <t>LFIS3004</t>
  </si>
  <si>
    <t>Semestre 3 IS</t>
  </si>
  <si>
    <t>LFIS3104</t>
  </si>
  <si>
    <t>Lectures Coraniques</t>
  </si>
  <si>
    <t>LFIS3204</t>
  </si>
  <si>
    <t>la critique et l'attestation d'honorabilite des transmetteur</t>
  </si>
  <si>
    <t>LFIS3304</t>
  </si>
  <si>
    <t>Source du fiqh1</t>
  </si>
  <si>
    <t>LFIS3404</t>
  </si>
  <si>
    <t>Mouvements reformateurs</t>
  </si>
  <si>
    <t>LFIS3504</t>
  </si>
  <si>
    <t>LFIS3604</t>
  </si>
  <si>
    <t>Methodes de recherches</t>
  </si>
  <si>
    <t>LFIS4004</t>
  </si>
  <si>
    <t>Semestre 4 IS</t>
  </si>
  <si>
    <t>LFIS4104</t>
  </si>
  <si>
    <t>Exegese Coranique</t>
  </si>
  <si>
    <t>LFIS4204</t>
  </si>
  <si>
    <t>Fiqh du hadith</t>
  </si>
  <si>
    <t>LFIS4304</t>
  </si>
  <si>
    <t>Source du fiqh2</t>
  </si>
  <si>
    <t>LFIS4404</t>
  </si>
  <si>
    <t>Histoire des religions</t>
  </si>
  <si>
    <t>LFIS4504</t>
  </si>
  <si>
    <t>Litterature islamique</t>
  </si>
  <si>
    <t>LFIS4604</t>
  </si>
  <si>
    <t>Heritage</t>
  </si>
  <si>
    <t>LFSC1004</t>
  </si>
  <si>
    <t>LFSC1104</t>
  </si>
  <si>
    <t>Fondement de la sociologie</t>
  </si>
  <si>
    <t>LFSC1204</t>
  </si>
  <si>
    <t>Domaines de la sociologie</t>
  </si>
  <si>
    <t>LFSC1304</t>
  </si>
  <si>
    <t>Principes de la pensee philosophique</t>
  </si>
  <si>
    <t>LFSC1404</t>
  </si>
  <si>
    <t>Concepts et textes philosophiques</t>
  </si>
  <si>
    <t>LFSC1504</t>
  </si>
  <si>
    <t>Initiation a la psychologie</t>
  </si>
  <si>
    <t>LFSC1604</t>
  </si>
  <si>
    <t>Domaines et courants psychologie</t>
  </si>
  <si>
    <t>LFSC1704</t>
  </si>
  <si>
    <t>LFSC2004</t>
  </si>
  <si>
    <t>LFSC2104</t>
  </si>
  <si>
    <t>LFSC2204</t>
  </si>
  <si>
    <t>LFSC2304</t>
  </si>
  <si>
    <t>LFSC2404</t>
  </si>
  <si>
    <t>LFSC2504</t>
  </si>
  <si>
    <t>LFSC2604</t>
  </si>
  <si>
    <t>LFSC2704</t>
  </si>
  <si>
    <t>LFSC3004</t>
  </si>
  <si>
    <t>LFSC3104</t>
  </si>
  <si>
    <t>Methodes quantitatives</t>
  </si>
  <si>
    <t>LFSC3204</t>
  </si>
  <si>
    <t>Methodes qualitatives</t>
  </si>
  <si>
    <t>LFSC3304</t>
  </si>
  <si>
    <t>Statistiques</t>
  </si>
  <si>
    <t>LFSC3404</t>
  </si>
  <si>
    <t>Anthropologie sociale et culturelle</t>
  </si>
  <si>
    <t>LFSC3504</t>
  </si>
  <si>
    <t>Sociologie des religions</t>
  </si>
  <si>
    <t>LFSC3604</t>
  </si>
  <si>
    <t>Sociologie de la culture</t>
  </si>
  <si>
    <t>LFSC4004</t>
  </si>
  <si>
    <t>Semestre 4</t>
  </si>
  <si>
    <t>LFSC4104</t>
  </si>
  <si>
    <t>LFSC4204</t>
  </si>
  <si>
    <t>LFSC4304</t>
  </si>
  <si>
    <t>LFSC4404</t>
  </si>
  <si>
    <t>LFSC4504</t>
  </si>
  <si>
    <t>LFSC4604</t>
  </si>
  <si>
    <t>LFSC5004</t>
  </si>
  <si>
    <t>Semestre 5</t>
  </si>
  <si>
    <t>LFSC5104</t>
  </si>
  <si>
    <t>Sociologie de la famille</t>
  </si>
  <si>
    <t>LFSC5204</t>
  </si>
  <si>
    <t>Sociologie d'entreprenariats familials</t>
  </si>
  <si>
    <t>LFSC5304</t>
  </si>
  <si>
    <t>Code de la famille</t>
  </si>
  <si>
    <t>LFSC5404</t>
  </si>
  <si>
    <t>Sociologie du genre</t>
  </si>
  <si>
    <t>LFSC5504</t>
  </si>
  <si>
    <t>Developpement et changement social</t>
  </si>
  <si>
    <t>LFSC5604</t>
  </si>
  <si>
    <t>LFSC6004</t>
  </si>
  <si>
    <t>Semestre 6</t>
  </si>
  <si>
    <t>LFSC6104</t>
  </si>
  <si>
    <t>LFSC6204</t>
  </si>
  <si>
    <t>LFSC6304</t>
  </si>
  <si>
    <t>LFSC6404</t>
  </si>
  <si>
    <t>LFSC6504</t>
  </si>
  <si>
    <t>Module 65</t>
  </si>
  <si>
    <t>LFSC6604</t>
  </si>
  <si>
    <t>Module 66</t>
  </si>
  <si>
    <t>10h00 a 11h00</t>
  </si>
  <si>
    <t xml:space="preserve"> 11/05/2015</t>
  </si>
  <si>
    <t>11h00 a 12h00</t>
  </si>
  <si>
    <t xml:space="preserve"> 12/05/2015</t>
  </si>
  <si>
    <t xml:space="preserve"> 13/05/2015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</si>
</sst>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  <charset val="178"/>
    </font>
    <font>
      <b/>
      <sz val="10"/>
      <name val="MS Sans Serif"/>
      <family val="2"/>
      <charset val="178"/>
    </font>
    <font>
      <b/>
      <sz val="16"/>
      <color theme="1"/>
      <name val="Calibri"/>
      <family val="2"/>
      <scheme val="minor"/>
    </font>
    <font>
      <b/>
      <sz val="10"/>
      <color indexed="8"/>
      <name val="MS Sans Serif"/>
      <family val="2"/>
      <charset val="178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4"/>
      <name val="MS Sans Serif"/>
      <family val="2"/>
      <charset val="178"/>
    </font>
    <font>
      <b/>
      <sz val="16"/>
      <name val="Arial"/>
      <family val="2"/>
    </font>
    <font>
      <b/>
      <sz val="16"/>
      <name val="MS Sans Serif"/>
      <family val="2"/>
      <charset val="178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8"/>
      <color theme="0"/>
      <name val="Calibri"/>
      <family val="2"/>
    </font>
    <font>
      <sz val="18"/>
      <color indexed="8"/>
      <name val="Calibri"/>
      <family val="2"/>
    </font>
    <font>
      <b/>
      <sz val="18"/>
      <color theme="1"/>
      <name val="Calibri"/>
      <family val="2"/>
    </font>
    <font>
      <sz val="11"/>
      <color rgb="FF000000"/>
      <name val="Comic Sans MS"/>
      <family val="4"/>
    </font>
    <font>
      <u/>
      <sz val="11"/>
      <color theme="10"/>
      <name val="Calibri"/>
      <family val="2"/>
    </font>
    <font>
      <b/>
      <sz val="11"/>
      <color rgb="FF2B1212"/>
      <name val="Comic Sans MS"/>
      <family val="4"/>
    </font>
    <font>
      <b/>
      <sz val="15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MS Sans Serif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D0D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4" fillId="0" borderId="0" xfId="0" applyFont="1"/>
    <xf numFmtId="0" fontId="3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/>
    <xf numFmtId="0" fontId="5" fillId="0" borderId="1" xfId="2" applyFont="1" applyFill="1" applyBorder="1" applyAlignment="1" applyProtection="1">
      <protection hidden="1"/>
    </xf>
    <xf numFmtId="0" fontId="3" fillId="0" borderId="1" xfId="2" applyFont="1" applyFill="1" applyBorder="1" applyAlignment="1" applyProtection="1"/>
    <xf numFmtId="0" fontId="5" fillId="0" borderId="1" xfId="2" applyFont="1" applyFill="1" applyBorder="1" applyProtection="1">
      <protection hidden="1"/>
    </xf>
    <xf numFmtId="0" fontId="3" fillId="0" borderId="1" xfId="2" applyFont="1" applyFill="1" applyBorder="1" applyProtection="1"/>
    <xf numFmtId="0" fontId="3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protection hidden="1"/>
    </xf>
    <xf numFmtId="0" fontId="3" fillId="0" borderId="1" xfId="3" applyFont="1" applyFill="1" applyBorder="1" applyAlignment="1" applyProtection="1"/>
    <xf numFmtId="0" fontId="5" fillId="0" borderId="1" xfId="6" applyFont="1" applyFill="1" applyBorder="1" applyAlignment="1" applyProtection="1">
      <protection hidden="1"/>
    </xf>
    <xf numFmtId="0" fontId="3" fillId="0" borderId="1" xfId="6" applyFont="1" applyFill="1" applyBorder="1" applyAlignment="1" applyProtection="1"/>
    <xf numFmtId="0" fontId="5" fillId="0" borderId="1" xfId="6" applyFont="1" applyFill="1" applyBorder="1" applyProtection="1">
      <protection hidden="1"/>
    </xf>
    <xf numFmtId="0" fontId="3" fillId="0" borderId="1" xfId="6" applyFont="1" applyFill="1" applyBorder="1" applyProtection="1"/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protection hidden="1"/>
    </xf>
    <xf numFmtId="0" fontId="3" fillId="0" borderId="1" xfId="0" applyFont="1" applyFill="1" applyBorder="1" applyAlignment="1" applyProtection="1"/>
    <xf numFmtId="0" fontId="3" fillId="0" borderId="1" xfId="4" applyFont="1" applyFill="1" applyBorder="1" applyAlignment="1" applyProtection="1">
      <alignment horizontal="center" vertical="center"/>
    </xf>
    <xf numFmtId="0" fontId="5" fillId="0" borderId="1" xfId="4" applyFont="1" applyFill="1" applyBorder="1" applyAlignment="1" applyProtection="1">
      <protection hidden="1"/>
    </xf>
    <xf numFmtId="0" fontId="3" fillId="0" borderId="1" xfId="4" applyFont="1" applyFill="1" applyBorder="1" applyAlignment="1" applyProtection="1"/>
    <xf numFmtId="0" fontId="3" fillId="0" borderId="1" xfId="5" applyFont="1" applyFill="1" applyBorder="1" applyAlignment="1" applyProtection="1">
      <alignment horizontal="center" vertical="center"/>
    </xf>
    <xf numFmtId="0" fontId="5" fillId="0" borderId="1" xfId="5" applyFont="1" applyFill="1" applyBorder="1" applyAlignment="1" applyProtection="1">
      <protection hidden="1"/>
    </xf>
    <xf numFmtId="0" fontId="3" fillId="0" borderId="1" xfId="5" applyFont="1" applyFill="1" applyBorder="1" applyAlignment="1" applyProtection="1"/>
    <xf numFmtId="0" fontId="8" fillId="0" borderId="1" xfId="0" applyFont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2" applyFont="1" applyFill="1" applyBorder="1" applyAlignment="1" applyProtection="1">
      <alignment horizontal="centerContinuous" vertical="center" wrapText="1"/>
    </xf>
    <xf numFmtId="0" fontId="11" fillId="0" borderId="0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0" borderId="1" xfId="0" applyFont="1" applyBorder="1"/>
    <xf numFmtId="0" fontId="15" fillId="4" borderId="1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4" xfId="7" applyBorder="1" applyAlignment="1" applyProtection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2" xfId="7" applyBorder="1" applyAlignment="1" applyProtection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0" fillId="6" borderId="4" xfId="7" applyFill="1" applyBorder="1" applyAlignment="1" applyProtection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0" fillId="6" borderId="2" xfId="7" applyFill="1" applyBorder="1" applyAlignment="1" applyProtection="1">
      <alignment horizontal="center" vertical="center" wrapText="1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2" applyFont="1" applyFill="1" applyBorder="1" applyAlignment="1" applyProtection="1">
      <alignment horizontal="centerContinuous" vertical="center" wrapText="1"/>
    </xf>
    <xf numFmtId="0" fontId="26" fillId="0" borderId="0" xfId="2" applyFont="1" applyFill="1" applyBorder="1" applyAlignment="1" applyProtection="1">
      <alignment vertical="center"/>
    </xf>
    <xf numFmtId="0" fontId="26" fillId="0" borderId="0" xfId="2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1" xfId="2" applyFont="1" applyFill="1" applyBorder="1" applyAlignment="1" applyProtection="1">
      <alignment horizontal="center" vertical="center"/>
    </xf>
    <xf numFmtId="0" fontId="24" fillId="0" borderId="1" xfId="0" applyFont="1" applyBorder="1"/>
    <xf numFmtId="14" fontId="8" fillId="0" borderId="1" xfId="0" applyNumberFormat="1" applyFont="1" applyBorder="1"/>
  </cellXfs>
  <cellStyles count="8">
    <cellStyle name="Lien hypertexte" xfId="7" builtinId="8"/>
    <cellStyle name="Normal" xfId="0" builtinId="0"/>
    <cellStyle name="Normal 2" xfId="1"/>
    <cellStyle name="Normal 3" xfId="3"/>
    <cellStyle name="Normal 4" xfId="4"/>
    <cellStyle name="Normal 5" xfId="5"/>
    <cellStyle name="Normal_import97" xfId="2"/>
    <cellStyle name="Normal_import97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17" Type="http://schemas.openxmlformats.org/officeDocument/2006/relationships/hyperlink" Target="http://10.3.5.5/statistiques/nbtk.php?mdl=LFFR4304" TargetMode="External"/><Relationship Id="rId299" Type="http://schemas.openxmlformats.org/officeDocument/2006/relationships/hyperlink" Target="http://10.3.5.5/statistiques/nbtk.php?mdl=LFSC1204" TargetMode="External"/><Relationship Id="rId21" Type="http://schemas.openxmlformats.org/officeDocument/2006/relationships/hyperlink" Target="http://10.3.5.5/statistiques/nbtk.php?mdl=LFAM3404" TargetMode="External"/><Relationship Id="rId63" Type="http://schemas.openxmlformats.org/officeDocument/2006/relationships/hyperlink" Target="http://10.3.5.5/statistiques/nbtk.php?mdl=LFAR1204" TargetMode="External"/><Relationship Id="rId159" Type="http://schemas.openxmlformats.org/officeDocument/2006/relationships/hyperlink" Target="http://10.3.5.5/statistiques/nbtk.php?mdl=LFGO4104" TargetMode="External"/><Relationship Id="rId324" Type="http://schemas.openxmlformats.org/officeDocument/2006/relationships/hyperlink" Target="http://10.3.5.5/statistiques/nbtk.php?mdl=LFSC4404" TargetMode="External"/><Relationship Id="rId170" Type="http://schemas.openxmlformats.org/officeDocument/2006/relationships/hyperlink" Target="http://10.3.5.5/statistiques/nbtk.php?mdl=LFGO5504" TargetMode="External"/><Relationship Id="rId226" Type="http://schemas.openxmlformats.org/officeDocument/2006/relationships/hyperlink" Target="http://10.3.5.5/statistiques/nbtk.php?mdl=LFHI1304" TargetMode="External"/><Relationship Id="rId268" Type="http://schemas.openxmlformats.org/officeDocument/2006/relationships/hyperlink" Target="http://10.3.5.5/statistiques/nbtk.php?mdl=LFIS1104" TargetMode="External"/><Relationship Id="rId32" Type="http://schemas.openxmlformats.org/officeDocument/2006/relationships/hyperlink" Target="http://10.3.5.5/statistiques/nbtk.php?mdl=LFAG1104" TargetMode="External"/><Relationship Id="rId74" Type="http://schemas.openxmlformats.org/officeDocument/2006/relationships/hyperlink" Target="http://10.3.5.5/statistiques/nbtk.php?mdl=LFAR2504" TargetMode="External"/><Relationship Id="rId128" Type="http://schemas.openxmlformats.org/officeDocument/2006/relationships/hyperlink" Target="http://10.3.5.5/statistiques/nbtk.php?mdl=LFFR6004" TargetMode="External"/><Relationship Id="rId335" Type="http://schemas.openxmlformats.org/officeDocument/2006/relationships/hyperlink" Target="http://10.3.5.5/statistiques/nbtk.php?mdl=LFSC6104" TargetMode="External"/><Relationship Id="rId5" Type="http://schemas.openxmlformats.org/officeDocument/2006/relationships/hyperlink" Target="http://10.3.5.5/statistiques/nbtk.php?mdl=LFAM1504" TargetMode="External"/><Relationship Id="rId181" Type="http://schemas.openxmlformats.org/officeDocument/2006/relationships/hyperlink" Target="http://10.3.5.5/statistiques/nbtk.php?mdl=LFHC1204" TargetMode="External"/><Relationship Id="rId237" Type="http://schemas.openxmlformats.org/officeDocument/2006/relationships/hyperlink" Target="http://10.3.5.5/statistiques/nbtk.php?mdl=LFHI2604" TargetMode="External"/><Relationship Id="rId279" Type="http://schemas.openxmlformats.org/officeDocument/2006/relationships/hyperlink" Target="http://10.3.5.5/statistiques/nbtk.php?mdl=LFIS2404" TargetMode="External"/><Relationship Id="rId43" Type="http://schemas.openxmlformats.org/officeDocument/2006/relationships/hyperlink" Target="http://10.3.5.5/statistiques/nbtk.php?mdl=LFAG2404" TargetMode="External"/><Relationship Id="rId139" Type="http://schemas.openxmlformats.org/officeDocument/2006/relationships/hyperlink" Target="http://10.3.5.5/statistiques/nbtk.php?mdl=LFGO1404" TargetMode="External"/><Relationship Id="rId290" Type="http://schemas.openxmlformats.org/officeDocument/2006/relationships/hyperlink" Target="http://10.3.5.5/statistiques/nbtk.php?mdl=LFIS4004" TargetMode="External"/><Relationship Id="rId304" Type="http://schemas.openxmlformats.org/officeDocument/2006/relationships/hyperlink" Target="http://10.3.5.5/statistiques/nbtk.php?mdl=LFSC1704" TargetMode="External"/><Relationship Id="rId85" Type="http://schemas.openxmlformats.org/officeDocument/2006/relationships/hyperlink" Target="http://10.3.5.5/statistiques/nbtk.php?mdl=LFAR4104" TargetMode="External"/><Relationship Id="rId150" Type="http://schemas.openxmlformats.org/officeDocument/2006/relationships/hyperlink" Target="http://10.3.5.5/statistiques/nbtk.php?mdl=LFGO2704" TargetMode="External"/><Relationship Id="rId192" Type="http://schemas.openxmlformats.org/officeDocument/2006/relationships/hyperlink" Target="http://10.3.5.5/statistiques/nbtk.php?mdl=LFHC2504" TargetMode="External"/><Relationship Id="rId206" Type="http://schemas.openxmlformats.org/officeDocument/2006/relationships/hyperlink" Target="http://10.3.5.5/statistiques/nbtk.php?mdl=LFHC4404" TargetMode="External"/><Relationship Id="rId248" Type="http://schemas.openxmlformats.org/officeDocument/2006/relationships/hyperlink" Target="http://10.3.5.5/statistiques/nbtk.php?mdl=LFHI4204" TargetMode="External"/><Relationship Id="rId12" Type="http://schemas.openxmlformats.org/officeDocument/2006/relationships/hyperlink" Target="http://10.3.5.5/statistiques/nbtk.php?mdl=LFAM2304" TargetMode="External"/><Relationship Id="rId108" Type="http://schemas.openxmlformats.org/officeDocument/2006/relationships/hyperlink" Target="http://10.3.5.5/statistiques/nbtk.php?mdl=LFFR3104" TargetMode="External"/><Relationship Id="rId315" Type="http://schemas.openxmlformats.org/officeDocument/2006/relationships/hyperlink" Target="http://10.3.5.5/statistiques/nbtk.php?mdl=LFSC3204" TargetMode="External"/><Relationship Id="rId54" Type="http://schemas.openxmlformats.org/officeDocument/2006/relationships/hyperlink" Target="http://10.3.5.5/statistiques/nbtk.php?mdl=LFAG4004" TargetMode="External"/><Relationship Id="rId96" Type="http://schemas.openxmlformats.org/officeDocument/2006/relationships/hyperlink" Target="http://10.3.5.5/statistiques/nbtk.php?mdl=LFFR1504" TargetMode="External"/><Relationship Id="rId161" Type="http://schemas.openxmlformats.org/officeDocument/2006/relationships/hyperlink" Target="http://10.3.5.5/statistiques/nbtk.php?mdl=LFGO4304" TargetMode="External"/><Relationship Id="rId217" Type="http://schemas.openxmlformats.org/officeDocument/2006/relationships/hyperlink" Target="http://10.3.5.5/statistiques/nbtk.php?mdl=LFHC6104" TargetMode="External"/><Relationship Id="rId259" Type="http://schemas.openxmlformats.org/officeDocument/2006/relationships/hyperlink" Target="http://10.3.5.5/statistiques/nbtk.php?mdl=LFHI5604" TargetMode="External"/><Relationship Id="rId23" Type="http://schemas.openxmlformats.org/officeDocument/2006/relationships/hyperlink" Target="http://10.3.5.5/statistiques/nbtk.php?mdl=LFAM3604" TargetMode="External"/><Relationship Id="rId119" Type="http://schemas.openxmlformats.org/officeDocument/2006/relationships/hyperlink" Target="http://10.3.5.5/statistiques/nbtk.php?mdl=LFFR4504" TargetMode="External"/><Relationship Id="rId270" Type="http://schemas.openxmlformats.org/officeDocument/2006/relationships/hyperlink" Target="http://10.3.5.5/statistiques/nbtk.php?mdl=LFIS1304" TargetMode="External"/><Relationship Id="rId326" Type="http://schemas.openxmlformats.org/officeDocument/2006/relationships/hyperlink" Target="http://10.3.5.5/statistiques/nbtk.php?mdl=LFSC4604" TargetMode="External"/><Relationship Id="rId65" Type="http://schemas.openxmlformats.org/officeDocument/2006/relationships/hyperlink" Target="http://10.3.5.5/statistiques/nbtk.php?mdl=LFAR1404" TargetMode="External"/><Relationship Id="rId130" Type="http://schemas.openxmlformats.org/officeDocument/2006/relationships/hyperlink" Target="http://10.3.5.5/statistiques/nbtk.php?mdl=LFFR6204" TargetMode="External"/><Relationship Id="rId172" Type="http://schemas.openxmlformats.org/officeDocument/2006/relationships/hyperlink" Target="http://10.3.5.5/statistiques/nbtk.php?mdl=LFGO6004" TargetMode="External"/><Relationship Id="rId228" Type="http://schemas.openxmlformats.org/officeDocument/2006/relationships/hyperlink" Target="http://10.3.5.5/statistiques/nbtk.php?mdl=LFHI1504" TargetMode="External"/><Relationship Id="rId281" Type="http://schemas.openxmlformats.org/officeDocument/2006/relationships/hyperlink" Target="http://10.3.5.5/statistiques/nbtk.php?mdl=LFIS2604" TargetMode="External"/><Relationship Id="rId337" Type="http://schemas.openxmlformats.org/officeDocument/2006/relationships/hyperlink" Target="http://10.3.5.5/statistiques/nbtk.php?mdl=LFSC6304" TargetMode="External"/><Relationship Id="rId34" Type="http://schemas.openxmlformats.org/officeDocument/2006/relationships/hyperlink" Target="http://10.3.5.5/statistiques/nbtk.php?mdl=LFAG1304" TargetMode="External"/><Relationship Id="rId76" Type="http://schemas.openxmlformats.org/officeDocument/2006/relationships/hyperlink" Target="http://10.3.5.5/statistiques/nbtk.php?mdl=LFAR2704" TargetMode="External"/><Relationship Id="rId141" Type="http://schemas.openxmlformats.org/officeDocument/2006/relationships/hyperlink" Target="http://10.3.5.5/statistiques/nbtk.php?mdl=LFGO1604" TargetMode="External"/><Relationship Id="rId7" Type="http://schemas.openxmlformats.org/officeDocument/2006/relationships/hyperlink" Target="http://10.3.5.5/statistiques/nbtk.php?mdl=LFAM1704" TargetMode="External"/><Relationship Id="rId183" Type="http://schemas.openxmlformats.org/officeDocument/2006/relationships/hyperlink" Target="http://10.3.5.5/statistiques/nbtk.php?mdl=LFHC1404" TargetMode="External"/><Relationship Id="rId239" Type="http://schemas.openxmlformats.org/officeDocument/2006/relationships/hyperlink" Target="http://10.3.5.5/statistiques/nbtk.php?mdl=LFHI3004" TargetMode="External"/><Relationship Id="rId250" Type="http://schemas.openxmlformats.org/officeDocument/2006/relationships/hyperlink" Target="http://10.3.5.5/statistiques/nbtk.php?mdl=LFHI4404" TargetMode="External"/><Relationship Id="rId292" Type="http://schemas.openxmlformats.org/officeDocument/2006/relationships/hyperlink" Target="http://10.3.5.5/statistiques/nbtk.php?mdl=LFIS4204" TargetMode="External"/><Relationship Id="rId306" Type="http://schemas.openxmlformats.org/officeDocument/2006/relationships/hyperlink" Target="http://10.3.5.5/statistiques/nbtk.php?mdl=LFSC2104" TargetMode="External"/><Relationship Id="rId45" Type="http://schemas.openxmlformats.org/officeDocument/2006/relationships/hyperlink" Target="http://10.3.5.5/statistiques/nbtk.php?mdl=LFAG2604" TargetMode="External"/><Relationship Id="rId87" Type="http://schemas.openxmlformats.org/officeDocument/2006/relationships/hyperlink" Target="http://10.3.5.5/statistiques/nbtk.php?mdl=LFAR4304" TargetMode="External"/><Relationship Id="rId110" Type="http://schemas.openxmlformats.org/officeDocument/2006/relationships/hyperlink" Target="http://10.3.5.5/statistiques/nbtk.php?mdl=LFFR3304" TargetMode="External"/><Relationship Id="rId152" Type="http://schemas.openxmlformats.org/officeDocument/2006/relationships/hyperlink" Target="http://10.3.5.5/statistiques/nbtk.php?mdl=LFGO3104" TargetMode="External"/><Relationship Id="rId173" Type="http://schemas.openxmlformats.org/officeDocument/2006/relationships/hyperlink" Target="http://10.3.5.5/statistiques/nbtk.php?mdl=LFGO6104" TargetMode="External"/><Relationship Id="rId194" Type="http://schemas.openxmlformats.org/officeDocument/2006/relationships/hyperlink" Target="http://10.3.5.5/statistiques/nbtk.php?mdl=LFHC2704" TargetMode="External"/><Relationship Id="rId208" Type="http://schemas.openxmlformats.org/officeDocument/2006/relationships/hyperlink" Target="http://10.3.5.5/statistiques/nbtk.php?mdl=LFHC4604" TargetMode="External"/><Relationship Id="rId229" Type="http://schemas.openxmlformats.org/officeDocument/2006/relationships/hyperlink" Target="http://10.3.5.5/statistiques/nbtk.php?mdl=LFHI1604" TargetMode="External"/><Relationship Id="rId240" Type="http://schemas.openxmlformats.org/officeDocument/2006/relationships/hyperlink" Target="http://10.3.5.5/statistiques/nbtk.php?mdl=LFHI3104" TargetMode="External"/><Relationship Id="rId261" Type="http://schemas.openxmlformats.org/officeDocument/2006/relationships/hyperlink" Target="http://10.3.5.5/statistiques/nbtk.php?mdl=LFHI6104" TargetMode="External"/><Relationship Id="rId14" Type="http://schemas.openxmlformats.org/officeDocument/2006/relationships/hyperlink" Target="http://10.3.5.5/statistiques/nbtk.php?mdl=LFAM2504" TargetMode="External"/><Relationship Id="rId35" Type="http://schemas.openxmlformats.org/officeDocument/2006/relationships/hyperlink" Target="http://10.3.5.5/statistiques/nbtk.php?mdl=LFAG1404" TargetMode="External"/><Relationship Id="rId56" Type="http://schemas.openxmlformats.org/officeDocument/2006/relationships/hyperlink" Target="http://10.3.5.5/statistiques/nbtk.php?mdl=LFAG4204" TargetMode="External"/><Relationship Id="rId77" Type="http://schemas.openxmlformats.org/officeDocument/2006/relationships/hyperlink" Target="http://10.3.5.5/statistiques/nbtk.php?mdl=LFAR3004" TargetMode="External"/><Relationship Id="rId100" Type="http://schemas.openxmlformats.org/officeDocument/2006/relationships/hyperlink" Target="http://10.3.5.5/statistiques/nbtk.php?mdl=LFFR2104" TargetMode="External"/><Relationship Id="rId282" Type="http://schemas.openxmlformats.org/officeDocument/2006/relationships/hyperlink" Target="http://10.3.5.5/statistiques/nbtk.php?mdl=LFIS2704" TargetMode="External"/><Relationship Id="rId317" Type="http://schemas.openxmlformats.org/officeDocument/2006/relationships/hyperlink" Target="http://10.3.5.5/statistiques/nbtk.php?mdl=LFSC3404" TargetMode="External"/><Relationship Id="rId338" Type="http://schemas.openxmlformats.org/officeDocument/2006/relationships/hyperlink" Target="http://10.3.5.5/statistiques/nbtk.php?mdl=LFSC6404" TargetMode="External"/><Relationship Id="rId8" Type="http://schemas.openxmlformats.org/officeDocument/2006/relationships/hyperlink" Target="http://10.3.5.5/statistiques/nbtk.php?mdl=LFAM1004" TargetMode="External"/><Relationship Id="rId98" Type="http://schemas.openxmlformats.org/officeDocument/2006/relationships/hyperlink" Target="http://10.3.5.5/statistiques/nbtk.php?mdl=LFFR1704" TargetMode="External"/><Relationship Id="rId121" Type="http://schemas.openxmlformats.org/officeDocument/2006/relationships/hyperlink" Target="http://10.3.5.5/statistiques/nbtk.php?mdl=LFFR5004" TargetMode="External"/><Relationship Id="rId142" Type="http://schemas.openxmlformats.org/officeDocument/2006/relationships/hyperlink" Target="http://10.3.5.5/statistiques/nbtk.php?mdl=LFGO1704" TargetMode="External"/><Relationship Id="rId163" Type="http://schemas.openxmlformats.org/officeDocument/2006/relationships/hyperlink" Target="http://10.3.5.5/statistiques/nbtk.php?mdl=LFGO4504" TargetMode="External"/><Relationship Id="rId184" Type="http://schemas.openxmlformats.org/officeDocument/2006/relationships/hyperlink" Target="http://10.3.5.5/statistiques/nbtk.php?mdl=LFHC1504" TargetMode="External"/><Relationship Id="rId219" Type="http://schemas.openxmlformats.org/officeDocument/2006/relationships/hyperlink" Target="http://10.3.5.5/statistiques/nbtk.php?mdl=LFHC6304" TargetMode="External"/><Relationship Id="rId230" Type="http://schemas.openxmlformats.org/officeDocument/2006/relationships/hyperlink" Target="http://10.3.5.5/statistiques/nbtk.php?mdl=LFHI1704" TargetMode="External"/><Relationship Id="rId251" Type="http://schemas.openxmlformats.org/officeDocument/2006/relationships/hyperlink" Target="http://10.3.5.5/statistiques/nbtk.php?mdl=LFHI4504" TargetMode="External"/><Relationship Id="rId25" Type="http://schemas.openxmlformats.org/officeDocument/2006/relationships/hyperlink" Target="http://10.3.5.5/statistiques/nbtk.php?mdl=LFAM4104" TargetMode="External"/><Relationship Id="rId46" Type="http://schemas.openxmlformats.org/officeDocument/2006/relationships/hyperlink" Target="http://10.3.5.5/statistiques/nbtk.php?mdl=LFAG2704" TargetMode="External"/><Relationship Id="rId67" Type="http://schemas.openxmlformats.org/officeDocument/2006/relationships/hyperlink" Target="http://10.3.5.5/statistiques/nbtk.php?mdl=LFAR1604" TargetMode="External"/><Relationship Id="rId272" Type="http://schemas.openxmlformats.org/officeDocument/2006/relationships/hyperlink" Target="http://10.3.5.5/statistiques/nbtk.php?mdl=LFIS1504" TargetMode="External"/><Relationship Id="rId293" Type="http://schemas.openxmlformats.org/officeDocument/2006/relationships/hyperlink" Target="http://10.3.5.5/statistiques/nbtk.php?mdl=LFIS4304" TargetMode="External"/><Relationship Id="rId307" Type="http://schemas.openxmlformats.org/officeDocument/2006/relationships/hyperlink" Target="http://10.3.5.5/statistiques/nbtk.php?mdl=LFSC2204" TargetMode="External"/><Relationship Id="rId328" Type="http://schemas.openxmlformats.org/officeDocument/2006/relationships/hyperlink" Target="http://10.3.5.5/statistiques/nbtk.php?mdl=LFSC5104" TargetMode="External"/><Relationship Id="rId88" Type="http://schemas.openxmlformats.org/officeDocument/2006/relationships/hyperlink" Target="http://10.3.5.5/statistiques/nbtk.php?mdl=LFAR4404" TargetMode="External"/><Relationship Id="rId111" Type="http://schemas.openxmlformats.org/officeDocument/2006/relationships/hyperlink" Target="http://10.3.5.5/statistiques/nbtk.php?mdl=LFFR3404" TargetMode="External"/><Relationship Id="rId132" Type="http://schemas.openxmlformats.org/officeDocument/2006/relationships/hyperlink" Target="http://10.3.5.5/statistiques/nbtk.php?mdl=LFFR6404" TargetMode="External"/><Relationship Id="rId153" Type="http://schemas.openxmlformats.org/officeDocument/2006/relationships/hyperlink" Target="http://10.3.5.5/statistiques/nbtk.php?mdl=LFGO3204" TargetMode="External"/><Relationship Id="rId174" Type="http://schemas.openxmlformats.org/officeDocument/2006/relationships/hyperlink" Target="http://10.3.5.5/statistiques/nbtk.php?mdl=LFGO6204" TargetMode="External"/><Relationship Id="rId195" Type="http://schemas.openxmlformats.org/officeDocument/2006/relationships/hyperlink" Target="http://10.3.5.5/statistiques/nbtk.php?mdl=LFHC3004" TargetMode="External"/><Relationship Id="rId209" Type="http://schemas.openxmlformats.org/officeDocument/2006/relationships/hyperlink" Target="http://10.3.5.5/statistiques/nbtk.php?mdl=LFHC5004" TargetMode="External"/><Relationship Id="rId220" Type="http://schemas.openxmlformats.org/officeDocument/2006/relationships/hyperlink" Target="http://10.3.5.5/statistiques/nbtk.php?mdl=LFHC6404" TargetMode="External"/><Relationship Id="rId241" Type="http://schemas.openxmlformats.org/officeDocument/2006/relationships/hyperlink" Target="http://10.3.5.5/statistiques/nbtk.php?mdl=LFHI3204" TargetMode="External"/><Relationship Id="rId15" Type="http://schemas.openxmlformats.org/officeDocument/2006/relationships/hyperlink" Target="http://10.3.5.5/statistiques/nbtk.php?mdl=LFAM2604" TargetMode="External"/><Relationship Id="rId36" Type="http://schemas.openxmlformats.org/officeDocument/2006/relationships/hyperlink" Target="http://10.3.5.5/statistiques/nbtk.php?mdl=LFAG1504" TargetMode="External"/><Relationship Id="rId57" Type="http://schemas.openxmlformats.org/officeDocument/2006/relationships/hyperlink" Target="http://10.3.5.5/statistiques/nbtk.php?mdl=LFAG4304" TargetMode="External"/><Relationship Id="rId262" Type="http://schemas.openxmlformats.org/officeDocument/2006/relationships/hyperlink" Target="http://10.3.5.5/statistiques/nbtk.php?mdl=LFHI6204" TargetMode="External"/><Relationship Id="rId283" Type="http://schemas.openxmlformats.org/officeDocument/2006/relationships/hyperlink" Target="http://10.3.5.5/statistiques/nbtk.php?mdl=LFIS3004" TargetMode="External"/><Relationship Id="rId318" Type="http://schemas.openxmlformats.org/officeDocument/2006/relationships/hyperlink" Target="http://10.3.5.5/statistiques/nbtk.php?mdl=LFSC3504" TargetMode="External"/><Relationship Id="rId339" Type="http://schemas.openxmlformats.org/officeDocument/2006/relationships/hyperlink" Target="http://10.3.5.5/statistiques/nbtk.php?mdl=LFSC6504" TargetMode="External"/><Relationship Id="rId78" Type="http://schemas.openxmlformats.org/officeDocument/2006/relationships/hyperlink" Target="http://10.3.5.5/statistiques/nbtk.php?mdl=LFAR3104" TargetMode="External"/><Relationship Id="rId99" Type="http://schemas.openxmlformats.org/officeDocument/2006/relationships/hyperlink" Target="http://10.3.5.5/statistiques/nbtk.php?mdl=LFFR2004" TargetMode="External"/><Relationship Id="rId101" Type="http://schemas.openxmlformats.org/officeDocument/2006/relationships/hyperlink" Target="http://10.3.5.5/statistiques/nbtk.php?mdl=LFFR2204" TargetMode="External"/><Relationship Id="rId122" Type="http://schemas.openxmlformats.org/officeDocument/2006/relationships/hyperlink" Target="http://10.3.5.5/statistiques/nbtk.php?mdl=LFFR5104" TargetMode="External"/><Relationship Id="rId143" Type="http://schemas.openxmlformats.org/officeDocument/2006/relationships/hyperlink" Target="http://10.3.5.5/statistiques/nbtk.php?mdl=LFGO2004" TargetMode="External"/><Relationship Id="rId164" Type="http://schemas.openxmlformats.org/officeDocument/2006/relationships/hyperlink" Target="http://10.3.5.5/statistiques/nbtk.php?mdl=LFGO4604" TargetMode="External"/><Relationship Id="rId185" Type="http://schemas.openxmlformats.org/officeDocument/2006/relationships/hyperlink" Target="http://10.3.5.5/statistiques/nbtk.php?mdl=LFHC1604" TargetMode="External"/><Relationship Id="rId9" Type="http://schemas.openxmlformats.org/officeDocument/2006/relationships/hyperlink" Target="http://10.3.5.5/statistiques/nbtk.php?mdl=LFAM2004" TargetMode="External"/><Relationship Id="rId210" Type="http://schemas.openxmlformats.org/officeDocument/2006/relationships/hyperlink" Target="http://10.3.5.5/statistiques/nbtk.php?mdl=LFHC5104" TargetMode="External"/><Relationship Id="rId26" Type="http://schemas.openxmlformats.org/officeDocument/2006/relationships/hyperlink" Target="http://10.3.5.5/statistiques/nbtk.php?mdl=LFAM4204" TargetMode="External"/><Relationship Id="rId231" Type="http://schemas.openxmlformats.org/officeDocument/2006/relationships/hyperlink" Target="http://10.3.5.5/statistiques/nbtk.php?mdl=LFHI2004" TargetMode="External"/><Relationship Id="rId252" Type="http://schemas.openxmlformats.org/officeDocument/2006/relationships/hyperlink" Target="http://10.3.5.5/statistiques/nbtk.php?mdl=LFHI4604" TargetMode="External"/><Relationship Id="rId273" Type="http://schemas.openxmlformats.org/officeDocument/2006/relationships/hyperlink" Target="http://10.3.5.5/statistiques/nbtk.php?mdl=LFIS1604" TargetMode="External"/><Relationship Id="rId294" Type="http://schemas.openxmlformats.org/officeDocument/2006/relationships/hyperlink" Target="http://10.3.5.5/statistiques/nbtk.php?mdl=LFIS4404" TargetMode="External"/><Relationship Id="rId308" Type="http://schemas.openxmlformats.org/officeDocument/2006/relationships/hyperlink" Target="http://10.3.5.5/statistiques/nbtk.php?mdl=LFSC2304" TargetMode="External"/><Relationship Id="rId329" Type="http://schemas.openxmlformats.org/officeDocument/2006/relationships/hyperlink" Target="http://10.3.5.5/statistiques/nbtk.php?mdl=LFSC5204" TargetMode="External"/><Relationship Id="rId47" Type="http://schemas.openxmlformats.org/officeDocument/2006/relationships/hyperlink" Target="http://10.3.5.5/statistiques/nbtk.php?mdl=LFAG3004" TargetMode="External"/><Relationship Id="rId68" Type="http://schemas.openxmlformats.org/officeDocument/2006/relationships/hyperlink" Target="http://10.3.5.5/statistiques/nbtk.php?mdl=LFAR1704" TargetMode="External"/><Relationship Id="rId89" Type="http://schemas.openxmlformats.org/officeDocument/2006/relationships/hyperlink" Target="http://10.3.5.5/statistiques/nbtk.php?mdl=LFAR4504" TargetMode="External"/><Relationship Id="rId112" Type="http://schemas.openxmlformats.org/officeDocument/2006/relationships/hyperlink" Target="http://10.3.5.5/statistiques/nbtk.php?mdl=LFFR3504" TargetMode="External"/><Relationship Id="rId133" Type="http://schemas.openxmlformats.org/officeDocument/2006/relationships/hyperlink" Target="http://10.3.5.5/statistiques/nbtk.php?mdl=LFFR6504" TargetMode="External"/><Relationship Id="rId154" Type="http://schemas.openxmlformats.org/officeDocument/2006/relationships/hyperlink" Target="http://10.3.5.5/statistiques/nbtk.php?mdl=LFGO3304" TargetMode="External"/><Relationship Id="rId175" Type="http://schemas.openxmlformats.org/officeDocument/2006/relationships/hyperlink" Target="http://10.3.5.5/statistiques/nbtk.php?mdl=LFGO6304" TargetMode="External"/><Relationship Id="rId340" Type="http://schemas.openxmlformats.org/officeDocument/2006/relationships/hyperlink" Target="http://10.3.5.5/statistiques/nbtk.php?mdl=LFSC6604" TargetMode="External"/><Relationship Id="rId196" Type="http://schemas.openxmlformats.org/officeDocument/2006/relationships/hyperlink" Target="http://10.3.5.5/statistiques/nbtk.php?mdl=LFHC3104" TargetMode="External"/><Relationship Id="rId200" Type="http://schemas.openxmlformats.org/officeDocument/2006/relationships/hyperlink" Target="http://10.3.5.5/statistiques/nbtk.php?mdl=LFHC3504" TargetMode="External"/><Relationship Id="rId16" Type="http://schemas.openxmlformats.org/officeDocument/2006/relationships/hyperlink" Target="http://10.3.5.5/statistiques/nbtk.php?mdl=LFAM2704" TargetMode="External"/><Relationship Id="rId221" Type="http://schemas.openxmlformats.org/officeDocument/2006/relationships/hyperlink" Target="http://10.3.5.5/statistiques/nbtk.php?mdl=LFHC6504" TargetMode="External"/><Relationship Id="rId242" Type="http://schemas.openxmlformats.org/officeDocument/2006/relationships/hyperlink" Target="http://10.3.5.5/statistiques/nbtk.php?mdl=LFHI3304" TargetMode="External"/><Relationship Id="rId263" Type="http://schemas.openxmlformats.org/officeDocument/2006/relationships/hyperlink" Target="http://10.3.5.5/statistiques/nbtk.php?mdl=LFHI6304" TargetMode="External"/><Relationship Id="rId284" Type="http://schemas.openxmlformats.org/officeDocument/2006/relationships/hyperlink" Target="http://10.3.5.5/statistiques/nbtk.php?mdl=LFIS3104" TargetMode="External"/><Relationship Id="rId319" Type="http://schemas.openxmlformats.org/officeDocument/2006/relationships/hyperlink" Target="http://10.3.5.5/statistiques/nbtk.php?mdl=LFSC3604" TargetMode="External"/><Relationship Id="rId37" Type="http://schemas.openxmlformats.org/officeDocument/2006/relationships/hyperlink" Target="http://10.3.5.5/statistiques/nbtk.php?mdl=LFAG1604" TargetMode="External"/><Relationship Id="rId58" Type="http://schemas.openxmlformats.org/officeDocument/2006/relationships/hyperlink" Target="http://10.3.5.5/statistiques/nbtk.php?mdl=LFAG4404" TargetMode="External"/><Relationship Id="rId79" Type="http://schemas.openxmlformats.org/officeDocument/2006/relationships/hyperlink" Target="http://10.3.5.5/statistiques/nbtk.php?mdl=LFAR3204" TargetMode="External"/><Relationship Id="rId102" Type="http://schemas.openxmlformats.org/officeDocument/2006/relationships/hyperlink" Target="http://10.3.5.5/statistiques/nbtk.php?mdl=LFFR2304" TargetMode="External"/><Relationship Id="rId123" Type="http://schemas.openxmlformats.org/officeDocument/2006/relationships/hyperlink" Target="http://10.3.5.5/statistiques/nbtk.php?mdl=LFFR5204" TargetMode="External"/><Relationship Id="rId144" Type="http://schemas.openxmlformats.org/officeDocument/2006/relationships/hyperlink" Target="http://10.3.5.5/statistiques/nbtk.php?mdl=LFGO2104" TargetMode="External"/><Relationship Id="rId330" Type="http://schemas.openxmlformats.org/officeDocument/2006/relationships/hyperlink" Target="http://10.3.5.5/statistiques/nbtk.php?mdl=LFSC5304" TargetMode="External"/><Relationship Id="rId90" Type="http://schemas.openxmlformats.org/officeDocument/2006/relationships/hyperlink" Target="http://10.3.5.5/statistiques/nbtk.php?mdl=LFAR4604" TargetMode="External"/><Relationship Id="rId165" Type="http://schemas.openxmlformats.org/officeDocument/2006/relationships/hyperlink" Target="http://10.3.5.5/statistiques/nbtk.php?mdl=LFGO5004" TargetMode="External"/><Relationship Id="rId186" Type="http://schemas.openxmlformats.org/officeDocument/2006/relationships/hyperlink" Target="http://10.3.5.5/statistiques/nbtk.php?mdl=LFHC1704" TargetMode="External"/><Relationship Id="rId211" Type="http://schemas.openxmlformats.org/officeDocument/2006/relationships/hyperlink" Target="http://10.3.5.5/statistiques/nbtk.php?mdl=LFHC5204" TargetMode="External"/><Relationship Id="rId232" Type="http://schemas.openxmlformats.org/officeDocument/2006/relationships/hyperlink" Target="http://10.3.5.5/statistiques/nbtk.php?mdl=LFHI2104" TargetMode="External"/><Relationship Id="rId253" Type="http://schemas.openxmlformats.org/officeDocument/2006/relationships/hyperlink" Target="http://10.3.5.5/statistiques/nbtk.php?mdl=LFHI5004" TargetMode="External"/><Relationship Id="rId274" Type="http://schemas.openxmlformats.org/officeDocument/2006/relationships/hyperlink" Target="http://10.3.5.5/statistiques/nbtk.php?mdl=LFIS1704" TargetMode="External"/><Relationship Id="rId295" Type="http://schemas.openxmlformats.org/officeDocument/2006/relationships/hyperlink" Target="http://10.3.5.5/statistiques/nbtk.php?mdl=LFIS4504" TargetMode="External"/><Relationship Id="rId309" Type="http://schemas.openxmlformats.org/officeDocument/2006/relationships/hyperlink" Target="http://10.3.5.5/statistiques/nbtk.php?mdl=LFSC2404" TargetMode="External"/><Relationship Id="rId27" Type="http://schemas.openxmlformats.org/officeDocument/2006/relationships/hyperlink" Target="http://10.3.5.5/statistiques/nbtk.php?mdl=LFAM4304" TargetMode="External"/><Relationship Id="rId48" Type="http://schemas.openxmlformats.org/officeDocument/2006/relationships/hyperlink" Target="http://10.3.5.5/statistiques/nbtk.php?mdl=LFAG3104" TargetMode="External"/><Relationship Id="rId69" Type="http://schemas.openxmlformats.org/officeDocument/2006/relationships/hyperlink" Target="http://10.3.5.5/statistiques/nbtk.php?mdl=LFAR2004" TargetMode="External"/><Relationship Id="rId113" Type="http://schemas.openxmlformats.org/officeDocument/2006/relationships/hyperlink" Target="http://10.3.5.5/statistiques/nbtk.php?mdl=LFFR3604" TargetMode="External"/><Relationship Id="rId134" Type="http://schemas.openxmlformats.org/officeDocument/2006/relationships/hyperlink" Target="http://10.3.5.5/statistiques/nbtk.php?mdl=LFFR6604" TargetMode="External"/><Relationship Id="rId320" Type="http://schemas.openxmlformats.org/officeDocument/2006/relationships/hyperlink" Target="http://10.3.5.5/statistiques/nbtk.php?mdl=LFSC4004" TargetMode="External"/><Relationship Id="rId80" Type="http://schemas.openxmlformats.org/officeDocument/2006/relationships/hyperlink" Target="http://10.3.5.5/statistiques/nbtk.php?mdl=LFAR3304" TargetMode="External"/><Relationship Id="rId155" Type="http://schemas.openxmlformats.org/officeDocument/2006/relationships/hyperlink" Target="http://10.3.5.5/statistiques/nbtk.php?mdl=LFGO3404" TargetMode="External"/><Relationship Id="rId176" Type="http://schemas.openxmlformats.org/officeDocument/2006/relationships/hyperlink" Target="http://10.3.5.5/statistiques/nbtk.php?mdl=LFGO6404" TargetMode="External"/><Relationship Id="rId197" Type="http://schemas.openxmlformats.org/officeDocument/2006/relationships/hyperlink" Target="http://10.3.5.5/statistiques/nbtk.php?mdl=LFHC3204" TargetMode="External"/><Relationship Id="rId201" Type="http://schemas.openxmlformats.org/officeDocument/2006/relationships/hyperlink" Target="http://10.3.5.5/statistiques/nbtk.php?mdl=LFHC3604" TargetMode="External"/><Relationship Id="rId222" Type="http://schemas.openxmlformats.org/officeDocument/2006/relationships/hyperlink" Target="http://10.3.5.5/statistiques/nbtk.php?mdl=LFHC6604" TargetMode="External"/><Relationship Id="rId243" Type="http://schemas.openxmlformats.org/officeDocument/2006/relationships/hyperlink" Target="http://10.3.5.5/statistiques/nbtk.php?mdl=LFHI3404" TargetMode="External"/><Relationship Id="rId264" Type="http://schemas.openxmlformats.org/officeDocument/2006/relationships/hyperlink" Target="http://10.3.5.5/statistiques/nbtk.php?mdl=LFHI6404" TargetMode="External"/><Relationship Id="rId285" Type="http://schemas.openxmlformats.org/officeDocument/2006/relationships/hyperlink" Target="http://10.3.5.5/statistiques/nbtk.php?mdl=LFIS3204" TargetMode="External"/><Relationship Id="rId17" Type="http://schemas.openxmlformats.org/officeDocument/2006/relationships/hyperlink" Target="http://10.3.5.5/statistiques/nbtk.php?mdl=LFAM3004" TargetMode="External"/><Relationship Id="rId38" Type="http://schemas.openxmlformats.org/officeDocument/2006/relationships/hyperlink" Target="http://10.3.5.5/statistiques/nbtk.php?mdl=LFAG1704" TargetMode="External"/><Relationship Id="rId59" Type="http://schemas.openxmlformats.org/officeDocument/2006/relationships/hyperlink" Target="http://10.3.5.5/statistiques/nbtk.php?mdl=LFAG4504" TargetMode="External"/><Relationship Id="rId103" Type="http://schemas.openxmlformats.org/officeDocument/2006/relationships/hyperlink" Target="http://10.3.5.5/statistiques/nbtk.php?mdl=LFFR2404" TargetMode="External"/><Relationship Id="rId124" Type="http://schemas.openxmlformats.org/officeDocument/2006/relationships/hyperlink" Target="http://10.3.5.5/statistiques/nbtk.php?mdl=LFFR5304" TargetMode="External"/><Relationship Id="rId310" Type="http://schemas.openxmlformats.org/officeDocument/2006/relationships/hyperlink" Target="http://10.3.5.5/statistiques/nbtk.php?mdl=LFSC2504" TargetMode="External"/><Relationship Id="rId70" Type="http://schemas.openxmlformats.org/officeDocument/2006/relationships/hyperlink" Target="http://10.3.5.5/statistiques/nbtk.php?mdl=LFAR2104" TargetMode="External"/><Relationship Id="rId91" Type="http://schemas.openxmlformats.org/officeDocument/2006/relationships/hyperlink" Target="http://10.3.5.5/statistiques/nbtk.php?mdl=LFFR1004" TargetMode="External"/><Relationship Id="rId145" Type="http://schemas.openxmlformats.org/officeDocument/2006/relationships/hyperlink" Target="http://10.3.5.5/statistiques/nbtk.php?mdl=LFGO2204" TargetMode="External"/><Relationship Id="rId166" Type="http://schemas.openxmlformats.org/officeDocument/2006/relationships/hyperlink" Target="http://10.3.5.5/statistiques/nbtk.php?mdl=LFGO5104" TargetMode="External"/><Relationship Id="rId187" Type="http://schemas.openxmlformats.org/officeDocument/2006/relationships/hyperlink" Target="http://10.3.5.5/statistiques/nbtk.php?mdl=LFHC2004" TargetMode="External"/><Relationship Id="rId331" Type="http://schemas.openxmlformats.org/officeDocument/2006/relationships/hyperlink" Target="http://10.3.5.5/statistiques/nbtk.php?mdl=LFSC5404" TargetMode="External"/><Relationship Id="rId1" Type="http://schemas.openxmlformats.org/officeDocument/2006/relationships/hyperlink" Target="http://10.3.5.5/statistiques/nbtk.php?mdl=LFAM1104" TargetMode="External"/><Relationship Id="rId212" Type="http://schemas.openxmlformats.org/officeDocument/2006/relationships/hyperlink" Target="http://10.3.5.5/statistiques/nbtk.php?mdl=LFHC5304" TargetMode="External"/><Relationship Id="rId233" Type="http://schemas.openxmlformats.org/officeDocument/2006/relationships/hyperlink" Target="http://10.3.5.5/statistiques/nbtk.php?mdl=LFHI2204" TargetMode="External"/><Relationship Id="rId254" Type="http://schemas.openxmlformats.org/officeDocument/2006/relationships/hyperlink" Target="http://10.3.5.5/statistiques/nbtk.php?mdl=LFHI5104" TargetMode="External"/><Relationship Id="rId28" Type="http://schemas.openxmlformats.org/officeDocument/2006/relationships/hyperlink" Target="http://10.3.5.5/statistiques/nbtk.php?mdl=LFAM4404" TargetMode="External"/><Relationship Id="rId49" Type="http://schemas.openxmlformats.org/officeDocument/2006/relationships/hyperlink" Target="http://10.3.5.5/statistiques/nbtk.php?mdl=LFAG3204" TargetMode="External"/><Relationship Id="rId114" Type="http://schemas.openxmlformats.org/officeDocument/2006/relationships/hyperlink" Target="http://10.3.5.5/statistiques/nbtk.php?mdl=LFFR4004" TargetMode="External"/><Relationship Id="rId275" Type="http://schemas.openxmlformats.org/officeDocument/2006/relationships/hyperlink" Target="http://10.3.5.5/statistiques/nbtk.php?mdl=LFIS2004" TargetMode="External"/><Relationship Id="rId296" Type="http://schemas.openxmlformats.org/officeDocument/2006/relationships/hyperlink" Target="http://10.3.5.5/statistiques/nbtk.php?mdl=LFIS4604" TargetMode="External"/><Relationship Id="rId300" Type="http://schemas.openxmlformats.org/officeDocument/2006/relationships/hyperlink" Target="http://10.3.5.5/statistiques/nbtk.php?mdl=LFSC1304" TargetMode="External"/><Relationship Id="rId60" Type="http://schemas.openxmlformats.org/officeDocument/2006/relationships/hyperlink" Target="http://10.3.5.5/statistiques/nbtk.php?mdl=LFAG4604" TargetMode="External"/><Relationship Id="rId81" Type="http://schemas.openxmlformats.org/officeDocument/2006/relationships/hyperlink" Target="http://10.3.5.5/statistiques/nbtk.php?mdl=LFAR3404" TargetMode="External"/><Relationship Id="rId135" Type="http://schemas.openxmlformats.org/officeDocument/2006/relationships/hyperlink" Target="http://10.3.5.5/statistiques/nbtk.php?mdl=LFGO1004" TargetMode="External"/><Relationship Id="rId156" Type="http://schemas.openxmlformats.org/officeDocument/2006/relationships/hyperlink" Target="http://10.3.5.5/statistiques/nbtk.php?mdl=LFGO3504" TargetMode="External"/><Relationship Id="rId177" Type="http://schemas.openxmlformats.org/officeDocument/2006/relationships/hyperlink" Target="http://10.3.5.5/statistiques/nbtk.php?mdl=LFGO6504" TargetMode="External"/><Relationship Id="rId198" Type="http://schemas.openxmlformats.org/officeDocument/2006/relationships/hyperlink" Target="http://10.3.5.5/statistiques/nbtk.php?mdl=LFHC3304" TargetMode="External"/><Relationship Id="rId321" Type="http://schemas.openxmlformats.org/officeDocument/2006/relationships/hyperlink" Target="http://10.3.5.5/statistiques/nbtk.php?mdl=LFSC4104" TargetMode="External"/><Relationship Id="rId202" Type="http://schemas.openxmlformats.org/officeDocument/2006/relationships/hyperlink" Target="http://10.3.5.5/statistiques/nbtk.php?mdl=LFHC4004" TargetMode="External"/><Relationship Id="rId223" Type="http://schemas.openxmlformats.org/officeDocument/2006/relationships/hyperlink" Target="http://10.3.5.5/statistiques/nbtk.php?mdl=LFHI1004" TargetMode="External"/><Relationship Id="rId244" Type="http://schemas.openxmlformats.org/officeDocument/2006/relationships/hyperlink" Target="http://10.3.5.5/statistiques/nbtk.php?mdl=LFHI3504" TargetMode="External"/><Relationship Id="rId18" Type="http://schemas.openxmlformats.org/officeDocument/2006/relationships/hyperlink" Target="http://10.3.5.5/statistiques/nbtk.php?mdl=LFAM3104" TargetMode="External"/><Relationship Id="rId39" Type="http://schemas.openxmlformats.org/officeDocument/2006/relationships/hyperlink" Target="http://10.3.5.5/statistiques/nbtk.php?mdl=LFAG2004" TargetMode="External"/><Relationship Id="rId265" Type="http://schemas.openxmlformats.org/officeDocument/2006/relationships/hyperlink" Target="http://10.3.5.5/statistiques/nbtk.php?mdl=LFHI6504" TargetMode="External"/><Relationship Id="rId286" Type="http://schemas.openxmlformats.org/officeDocument/2006/relationships/hyperlink" Target="http://10.3.5.5/statistiques/nbtk.php?mdl=LFIS3304" TargetMode="External"/><Relationship Id="rId50" Type="http://schemas.openxmlformats.org/officeDocument/2006/relationships/hyperlink" Target="http://10.3.5.5/statistiques/nbtk.php?mdl=LFAG3304" TargetMode="External"/><Relationship Id="rId104" Type="http://schemas.openxmlformats.org/officeDocument/2006/relationships/hyperlink" Target="http://10.3.5.5/statistiques/nbtk.php?mdl=LFFR2504" TargetMode="External"/><Relationship Id="rId125" Type="http://schemas.openxmlformats.org/officeDocument/2006/relationships/hyperlink" Target="http://10.3.5.5/statistiques/nbtk.php?mdl=LFFR5404" TargetMode="External"/><Relationship Id="rId146" Type="http://schemas.openxmlformats.org/officeDocument/2006/relationships/hyperlink" Target="http://10.3.5.5/statistiques/nbtk.php?mdl=LFGO2304" TargetMode="External"/><Relationship Id="rId167" Type="http://schemas.openxmlformats.org/officeDocument/2006/relationships/hyperlink" Target="http://10.3.5.5/statistiques/nbtk.php?mdl=LFGO5204" TargetMode="External"/><Relationship Id="rId188" Type="http://schemas.openxmlformats.org/officeDocument/2006/relationships/hyperlink" Target="http://10.3.5.5/statistiques/nbtk.php?mdl=LFHC2104" TargetMode="External"/><Relationship Id="rId311" Type="http://schemas.openxmlformats.org/officeDocument/2006/relationships/hyperlink" Target="http://10.3.5.5/statistiques/nbtk.php?mdl=LFSC2604" TargetMode="External"/><Relationship Id="rId332" Type="http://schemas.openxmlformats.org/officeDocument/2006/relationships/hyperlink" Target="http://10.3.5.5/statistiques/nbtk.php?mdl=LFSC5504" TargetMode="External"/><Relationship Id="rId71" Type="http://schemas.openxmlformats.org/officeDocument/2006/relationships/hyperlink" Target="http://10.3.5.5/statistiques/nbtk.php?mdl=LFAR2204" TargetMode="External"/><Relationship Id="rId92" Type="http://schemas.openxmlformats.org/officeDocument/2006/relationships/hyperlink" Target="http://10.3.5.5/statistiques/nbtk.php?mdl=LFFR1104" TargetMode="External"/><Relationship Id="rId213" Type="http://schemas.openxmlformats.org/officeDocument/2006/relationships/hyperlink" Target="http://10.3.5.5/statistiques/nbtk.php?mdl=LFHC5404" TargetMode="External"/><Relationship Id="rId234" Type="http://schemas.openxmlformats.org/officeDocument/2006/relationships/hyperlink" Target="http://10.3.5.5/statistiques/nbtk.php?mdl=LFHI2304" TargetMode="External"/><Relationship Id="rId2" Type="http://schemas.openxmlformats.org/officeDocument/2006/relationships/hyperlink" Target="http://10.3.5.5/statistiques/nbtk.php?mdl=LFAM1204" TargetMode="External"/><Relationship Id="rId29" Type="http://schemas.openxmlformats.org/officeDocument/2006/relationships/hyperlink" Target="http://10.3.5.5/statistiques/nbtk.php?mdl=LFAM4504" TargetMode="External"/><Relationship Id="rId255" Type="http://schemas.openxmlformats.org/officeDocument/2006/relationships/hyperlink" Target="http://10.3.5.5/statistiques/nbtk.php?mdl=LFHI5204" TargetMode="External"/><Relationship Id="rId276" Type="http://schemas.openxmlformats.org/officeDocument/2006/relationships/hyperlink" Target="http://10.3.5.5/statistiques/nbtk.php?mdl=LFIS2104" TargetMode="External"/><Relationship Id="rId297" Type="http://schemas.openxmlformats.org/officeDocument/2006/relationships/hyperlink" Target="http://10.3.5.5/statistiques/nbtk.php?mdl=LFSC1004" TargetMode="External"/><Relationship Id="rId40" Type="http://schemas.openxmlformats.org/officeDocument/2006/relationships/hyperlink" Target="http://10.3.5.5/statistiques/nbtk.php?mdl=LFAG2104" TargetMode="External"/><Relationship Id="rId115" Type="http://schemas.openxmlformats.org/officeDocument/2006/relationships/hyperlink" Target="http://10.3.5.5/statistiques/nbtk.php?mdl=LFFR4104" TargetMode="External"/><Relationship Id="rId136" Type="http://schemas.openxmlformats.org/officeDocument/2006/relationships/hyperlink" Target="http://10.3.5.5/statistiques/nbtk.php?mdl=LFGO1104" TargetMode="External"/><Relationship Id="rId157" Type="http://schemas.openxmlformats.org/officeDocument/2006/relationships/hyperlink" Target="http://10.3.5.5/statistiques/nbtk.php?mdl=LFGO3604" TargetMode="External"/><Relationship Id="rId178" Type="http://schemas.openxmlformats.org/officeDocument/2006/relationships/hyperlink" Target="http://10.3.5.5/statistiques/nbtk.php?mdl=LFGO6604" TargetMode="External"/><Relationship Id="rId301" Type="http://schemas.openxmlformats.org/officeDocument/2006/relationships/hyperlink" Target="http://10.3.5.5/statistiques/nbtk.php?mdl=LFSC1404" TargetMode="External"/><Relationship Id="rId322" Type="http://schemas.openxmlformats.org/officeDocument/2006/relationships/hyperlink" Target="http://10.3.5.5/statistiques/nbtk.php?mdl=LFSC4204" TargetMode="External"/><Relationship Id="rId61" Type="http://schemas.openxmlformats.org/officeDocument/2006/relationships/hyperlink" Target="http://10.3.5.5/statistiques/nbtk.php?mdl=LFAR1004" TargetMode="External"/><Relationship Id="rId82" Type="http://schemas.openxmlformats.org/officeDocument/2006/relationships/hyperlink" Target="http://10.3.5.5/statistiques/nbtk.php?mdl=LFAR3504" TargetMode="External"/><Relationship Id="rId199" Type="http://schemas.openxmlformats.org/officeDocument/2006/relationships/hyperlink" Target="http://10.3.5.5/statistiques/nbtk.php?mdl=LFHC3404" TargetMode="External"/><Relationship Id="rId203" Type="http://schemas.openxmlformats.org/officeDocument/2006/relationships/hyperlink" Target="http://10.3.5.5/statistiques/nbtk.php?mdl=LFHC4104" TargetMode="External"/><Relationship Id="rId19" Type="http://schemas.openxmlformats.org/officeDocument/2006/relationships/hyperlink" Target="http://10.3.5.5/statistiques/nbtk.php?mdl=LFAM3204" TargetMode="External"/><Relationship Id="rId224" Type="http://schemas.openxmlformats.org/officeDocument/2006/relationships/hyperlink" Target="http://10.3.5.5/statistiques/nbtk.php?mdl=LFHI1104" TargetMode="External"/><Relationship Id="rId245" Type="http://schemas.openxmlformats.org/officeDocument/2006/relationships/hyperlink" Target="http://10.3.5.5/statistiques/nbtk.php?mdl=LFHI3604" TargetMode="External"/><Relationship Id="rId266" Type="http://schemas.openxmlformats.org/officeDocument/2006/relationships/hyperlink" Target="http://10.3.5.5/statistiques/nbtk.php?mdl=LFHI6604" TargetMode="External"/><Relationship Id="rId287" Type="http://schemas.openxmlformats.org/officeDocument/2006/relationships/hyperlink" Target="http://10.3.5.5/statistiques/nbtk.php?mdl=LFIS3404" TargetMode="External"/><Relationship Id="rId30" Type="http://schemas.openxmlformats.org/officeDocument/2006/relationships/hyperlink" Target="http://10.3.5.5/statistiques/nbtk.php?mdl=LFAM4604" TargetMode="External"/><Relationship Id="rId105" Type="http://schemas.openxmlformats.org/officeDocument/2006/relationships/hyperlink" Target="http://10.3.5.5/statistiques/nbtk.php?mdl=LFFR2604" TargetMode="External"/><Relationship Id="rId126" Type="http://schemas.openxmlformats.org/officeDocument/2006/relationships/hyperlink" Target="http://10.3.5.5/statistiques/nbtk.php?mdl=LFFR5504" TargetMode="External"/><Relationship Id="rId147" Type="http://schemas.openxmlformats.org/officeDocument/2006/relationships/hyperlink" Target="http://10.3.5.5/statistiques/nbtk.php?mdl=LFGO2404" TargetMode="External"/><Relationship Id="rId168" Type="http://schemas.openxmlformats.org/officeDocument/2006/relationships/hyperlink" Target="http://10.3.5.5/statistiques/nbtk.php?mdl=LFGO5304" TargetMode="External"/><Relationship Id="rId312" Type="http://schemas.openxmlformats.org/officeDocument/2006/relationships/hyperlink" Target="http://10.3.5.5/statistiques/nbtk.php?mdl=LFSC2704" TargetMode="External"/><Relationship Id="rId333" Type="http://schemas.openxmlformats.org/officeDocument/2006/relationships/hyperlink" Target="http://10.3.5.5/statistiques/nbtk.php?mdl=LFSC5604" TargetMode="External"/><Relationship Id="rId51" Type="http://schemas.openxmlformats.org/officeDocument/2006/relationships/hyperlink" Target="http://10.3.5.5/statistiques/nbtk.php?mdl=LFAG3404" TargetMode="External"/><Relationship Id="rId72" Type="http://schemas.openxmlformats.org/officeDocument/2006/relationships/hyperlink" Target="http://10.3.5.5/statistiques/nbtk.php?mdl=LFAR2304" TargetMode="External"/><Relationship Id="rId93" Type="http://schemas.openxmlformats.org/officeDocument/2006/relationships/hyperlink" Target="http://10.3.5.5/statistiques/nbtk.php?mdl=LFFR1204" TargetMode="External"/><Relationship Id="rId189" Type="http://schemas.openxmlformats.org/officeDocument/2006/relationships/hyperlink" Target="http://10.3.5.5/statistiques/nbtk.php?mdl=LFHC2204" TargetMode="External"/><Relationship Id="rId3" Type="http://schemas.openxmlformats.org/officeDocument/2006/relationships/hyperlink" Target="http://10.3.5.5/statistiques/nbtk.php?mdl=LFAM1304" TargetMode="External"/><Relationship Id="rId214" Type="http://schemas.openxmlformats.org/officeDocument/2006/relationships/hyperlink" Target="http://10.3.5.5/statistiques/nbtk.php?mdl=LFHC5504" TargetMode="External"/><Relationship Id="rId235" Type="http://schemas.openxmlformats.org/officeDocument/2006/relationships/hyperlink" Target="http://10.3.5.5/statistiques/nbtk.php?mdl=LFHI2404" TargetMode="External"/><Relationship Id="rId256" Type="http://schemas.openxmlformats.org/officeDocument/2006/relationships/hyperlink" Target="http://10.3.5.5/statistiques/nbtk.php?mdl=LFHI5304" TargetMode="External"/><Relationship Id="rId277" Type="http://schemas.openxmlformats.org/officeDocument/2006/relationships/hyperlink" Target="http://10.3.5.5/statistiques/nbtk.php?mdl=LFIS2204" TargetMode="External"/><Relationship Id="rId298" Type="http://schemas.openxmlformats.org/officeDocument/2006/relationships/hyperlink" Target="http://10.3.5.5/statistiques/nbtk.php?mdl=LFSC1104" TargetMode="External"/><Relationship Id="rId116" Type="http://schemas.openxmlformats.org/officeDocument/2006/relationships/hyperlink" Target="http://10.3.5.5/statistiques/nbtk.php?mdl=LFFR4204" TargetMode="External"/><Relationship Id="rId137" Type="http://schemas.openxmlformats.org/officeDocument/2006/relationships/hyperlink" Target="http://10.3.5.5/statistiques/nbtk.php?mdl=LFGO1204" TargetMode="External"/><Relationship Id="rId158" Type="http://schemas.openxmlformats.org/officeDocument/2006/relationships/hyperlink" Target="http://10.3.5.5/statistiques/nbtk.php?mdl=LFGO4004" TargetMode="External"/><Relationship Id="rId302" Type="http://schemas.openxmlformats.org/officeDocument/2006/relationships/hyperlink" Target="http://10.3.5.5/statistiques/nbtk.php?mdl=LFSC1504" TargetMode="External"/><Relationship Id="rId323" Type="http://schemas.openxmlformats.org/officeDocument/2006/relationships/hyperlink" Target="http://10.3.5.5/statistiques/nbtk.php?mdl=LFSC4304" TargetMode="External"/><Relationship Id="rId20" Type="http://schemas.openxmlformats.org/officeDocument/2006/relationships/hyperlink" Target="http://10.3.5.5/statistiques/nbtk.php?mdl=LFAM3304" TargetMode="External"/><Relationship Id="rId41" Type="http://schemas.openxmlformats.org/officeDocument/2006/relationships/hyperlink" Target="http://10.3.5.5/statistiques/nbtk.php?mdl=LFAG2204" TargetMode="External"/><Relationship Id="rId62" Type="http://schemas.openxmlformats.org/officeDocument/2006/relationships/hyperlink" Target="http://10.3.5.5/statistiques/nbtk.php?mdl=LFAR1104" TargetMode="External"/><Relationship Id="rId83" Type="http://schemas.openxmlformats.org/officeDocument/2006/relationships/hyperlink" Target="http://10.3.5.5/statistiques/nbtk.php?mdl=LFAR3604" TargetMode="External"/><Relationship Id="rId179" Type="http://schemas.openxmlformats.org/officeDocument/2006/relationships/hyperlink" Target="http://10.3.5.5/statistiques/nbtk.php?mdl=LFHC1004" TargetMode="External"/><Relationship Id="rId190" Type="http://schemas.openxmlformats.org/officeDocument/2006/relationships/hyperlink" Target="http://10.3.5.5/statistiques/nbtk.php?mdl=LFHC2304" TargetMode="External"/><Relationship Id="rId204" Type="http://schemas.openxmlformats.org/officeDocument/2006/relationships/hyperlink" Target="http://10.3.5.5/statistiques/nbtk.php?mdl=LFHC4204" TargetMode="External"/><Relationship Id="rId225" Type="http://schemas.openxmlformats.org/officeDocument/2006/relationships/hyperlink" Target="http://10.3.5.5/statistiques/nbtk.php?mdl=LFHI1204" TargetMode="External"/><Relationship Id="rId246" Type="http://schemas.openxmlformats.org/officeDocument/2006/relationships/hyperlink" Target="http://10.3.5.5/statistiques/nbtk.php?mdl=LFHI4004" TargetMode="External"/><Relationship Id="rId267" Type="http://schemas.openxmlformats.org/officeDocument/2006/relationships/hyperlink" Target="http://10.3.5.5/statistiques/nbtk.php?mdl=LFIS1004" TargetMode="External"/><Relationship Id="rId288" Type="http://schemas.openxmlformats.org/officeDocument/2006/relationships/hyperlink" Target="http://10.3.5.5/statistiques/nbtk.php?mdl=LFIS3504" TargetMode="External"/><Relationship Id="rId106" Type="http://schemas.openxmlformats.org/officeDocument/2006/relationships/hyperlink" Target="http://10.3.5.5/statistiques/nbtk.php?mdl=LFFR2704" TargetMode="External"/><Relationship Id="rId127" Type="http://schemas.openxmlformats.org/officeDocument/2006/relationships/hyperlink" Target="http://10.3.5.5/statistiques/nbtk.php?mdl=LFFR5604" TargetMode="External"/><Relationship Id="rId313" Type="http://schemas.openxmlformats.org/officeDocument/2006/relationships/hyperlink" Target="http://10.3.5.5/statistiques/nbtk.php?mdl=LFSC3004" TargetMode="External"/><Relationship Id="rId10" Type="http://schemas.openxmlformats.org/officeDocument/2006/relationships/hyperlink" Target="http://10.3.5.5/statistiques/nbtk.php?mdl=LFAM2104" TargetMode="External"/><Relationship Id="rId31" Type="http://schemas.openxmlformats.org/officeDocument/2006/relationships/hyperlink" Target="http://10.3.5.5/statistiques/nbtk.php?mdl=LFAG1004" TargetMode="External"/><Relationship Id="rId52" Type="http://schemas.openxmlformats.org/officeDocument/2006/relationships/hyperlink" Target="http://10.3.5.5/statistiques/nbtk.php?mdl=LFAG3504" TargetMode="External"/><Relationship Id="rId73" Type="http://schemas.openxmlformats.org/officeDocument/2006/relationships/hyperlink" Target="http://10.3.5.5/statistiques/nbtk.php?mdl=LFAR2404" TargetMode="External"/><Relationship Id="rId94" Type="http://schemas.openxmlformats.org/officeDocument/2006/relationships/hyperlink" Target="http://10.3.5.5/statistiques/nbtk.php?mdl=LFFR1304" TargetMode="External"/><Relationship Id="rId148" Type="http://schemas.openxmlformats.org/officeDocument/2006/relationships/hyperlink" Target="http://10.3.5.5/statistiques/nbtk.php?mdl=LFGO2504" TargetMode="External"/><Relationship Id="rId169" Type="http://schemas.openxmlformats.org/officeDocument/2006/relationships/hyperlink" Target="http://10.3.5.5/statistiques/nbtk.php?mdl=LFGO5404" TargetMode="External"/><Relationship Id="rId334" Type="http://schemas.openxmlformats.org/officeDocument/2006/relationships/hyperlink" Target="http://10.3.5.5/statistiques/nbtk.php?mdl=LFSC6004" TargetMode="External"/><Relationship Id="rId4" Type="http://schemas.openxmlformats.org/officeDocument/2006/relationships/hyperlink" Target="http://10.3.5.5/statistiques/nbtk.php?mdl=LFAM1404" TargetMode="External"/><Relationship Id="rId180" Type="http://schemas.openxmlformats.org/officeDocument/2006/relationships/hyperlink" Target="http://10.3.5.5/statistiques/nbtk.php?mdl=LFHC1104" TargetMode="External"/><Relationship Id="rId215" Type="http://schemas.openxmlformats.org/officeDocument/2006/relationships/hyperlink" Target="http://10.3.5.5/statistiques/nbtk.php?mdl=LFHC5604" TargetMode="External"/><Relationship Id="rId236" Type="http://schemas.openxmlformats.org/officeDocument/2006/relationships/hyperlink" Target="http://10.3.5.5/statistiques/nbtk.php?mdl=LFHI2504" TargetMode="External"/><Relationship Id="rId257" Type="http://schemas.openxmlformats.org/officeDocument/2006/relationships/hyperlink" Target="http://10.3.5.5/statistiques/nbtk.php?mdl=LFHI5404" TargetMode="External"/><Relationship Id="rId278" Type="http://schemas.openxmlformats.org/officeDocument/2006/relationships/hyperlink" Target="http://10.3.5.5/statistiques/nbtk.php?mdl=LFIS2304" TargetMode="External"/><Relationship Id="rId303" Type="http://schemas.openxmlformats.org/officeDocument/2006/relationships/hyperlink" Target="http://10.3.5.5/statistiques/nbtk.php?mdl=LFSC1604" TargetMode="External"/><Relationship Id="rId42" Type="http://schemas.openxmlformats.org/officeDocument/2006/relationships/hyperlink" Target="http://10.3.5.5/statistiques/nbtk.php?mdl=LFAG2304" TargetMode="External"/><Relationship Id="rId84" Type="http://schemas.openxmlformats.org/officeDocument/2006/relationships/hyperlink" Target="http://10.3.5.5/statistiques/nbtk.php?mdl=LFAR4004" TargetMode="External"/><Relationship Id="rId138" Type="http://schemas.openxmlformats.org/officeDocument/2006/relationships/hyperlink" Target="http://10.3.5.5/statistiques/nbtk.php?mdl=LFGO1304" TargetMode="External"/><Relationship Id="rId191" Type="http://schemas.openxmlformats.org/officeDocument/2006/relationships/hyperlink" Target="http://10.3.5.5/statistiques/nbtk.php?mdl=LFHC2404" TargetMode="External"/><Relationship Id="rId205" Type="http://schemas.openxmlformats.org/officeDocument/2006/relationships/hyperlink" Target="http://10.3.5.5/statistiques/nbtk.php?mdl=LFHC4304" TargetMode="External"/><Relationship Id="rId247" Type="http://schemas.openxmlformats.org/officeDocument/2006/relationships/hyperlink" Target="http://10.3.5.5/statistiques/nbtk.php?mdl=LFHI4104" TargetMode="External"/><Relationship Id="rId107" Type="http://schemas.openxmlformats.org/officeDocument/2006/relationships/hyperlink" Target="http://10.3.5.5/statistiques/nbtk.php?mdl=LFFR3004" TargetMode="External"/><Relationship Id="rId289" Type="http://schemas.openxmlformats.org/officeDocument/2006/relationships/hyperlink" Target="http://10.3.5.5/statistiques/nbtk.php?mdl=LFIS3604" TargetMode="External"/><Relationship Id="rId11" Type="http://schemas.openxmlformats.org/officeDocument/2006/relationships/hyperlink" Target="http://10.3.5.5/statistiques/nbtk.php?mdl=LFAM2204" TargetMode="External"/><Relationship Id="rId53" Type="http://schemas.openxmlformats.org/officeDocument/2006/relationships/hyperlink" Target="http://10.3.5.5/statistiques/nbtk.php?mdl=LFAG3604" TargetMode="External"/><Relationship Id="rId149" Type="http://schemas.openxmlformats.org/officeDocument/2006/relationships/hyperlink" Target="http://10.3.5.5/statistiques/nbtk.php?mdl=LFGO2604" TargetMode="External"/><Relationship Id="rId314" Type="http://schemas.openxmlformats.org/officeDocument/2006/relationships/hyperlink" Target="http://10.3.5.5/statistiques/nbtk.php?mdl=LFSC3104" TargetMode="External"/><Relationship Id="rId95" Type="http://schemas.openxmlformats.org/officeDocument/2006/relationships/hyperlink" Target="http://10.3.5.5/statistiques/nbtk.php?mdl=LFFR1404" TargetMode="External"/><Relationship Id="rId160" Type="http://schemas.openxmlformats.org/officeDocument/2006/relationships/hyperlink" Target="http://10.3.5.5/statistiques/nbtk.php?mdl=LFGO4204" TargetMode="External"/><Relationship Id="rId216" Type="http://schemas.openxmlformats.org/officeDocument/2006/relationships/hyperlink" Target="http://10.3.5.5/statistiques/nbtk.php?mdl=LFHC6004" TargetMode="External"/><Relationship Id="rId258" Type="http://schemas.openxmlformats.org/officeDocument/2006/relationships/hyperlink" Target="http://10.3.5.5/statistiques/nbtk.php?mdl=LFHI5504" TargetMode="External"/><Relationship Id="rId22" Type="http://schemas.openxmlformats.org/officeDocument/2006/relationships/hyperlink" Target="http://10.3.5.5/statistiques/nbtk.php?mdl=LFAM3504" TargetMode="External"/><Relationship Id="rId64" Type="http://schemas.openxmlformats.org/officeDocument/2006/relationships/hyperlink" Target="http://10.3.5.5/statistiques/nbtk.php?mdl=LFAR1304" TargetMode="External"/><Relationship Id="rId118" Type="http://schemas.openxmlformats.org/officeDocument/2006/relationships/hyperlink" Target="http://10.3.5.5/statistiques/nbtk.php?mdl=LFFR4404" TargetMode="External"/><Relationship Id="rId325" Type="http://schemas.openxmlformats.org/officeDocument/2006/relationships/hyperlink" Target="http://10.3.5.5/statistiques/nbtk.php?mdl=LFSC4504" TargetMode="External"/><Relationship Id="rId171" Type="http://schemas.openxmlformats.org/officeDocument/2006/relationships/hyperlink" Target="http://10.3.5.5/statistiques/nbtk.php?mdl=LFGO5604" TargetMode="External"/><Relationship Id="rId227" Type="http://schemas.openxmlformats.org/officeDocument/2006/relationships/hyperlink" Target="http://10.3.5.5/statistiques/nbtk.php?mdl=LFHI1404" TargetMode="External"/><Relationship Id="rId269" Type="http://schemas.openxmlformats.org/officeDocument/2006/relationships/hyperlink" Target="http://10.3.5.5/statistiques/nbtk.php?mdl=LFIS1204" TargetMode="External"/><Relationship Id="rId33" Type="http://schemas.openxmlformats.org/officeDocument/2006/relationships/hyperlink" Target="http://10.3.5.5/statistiques/nbtk.php?mdl=LFAG1204" TargetMode="External"/><Relationship Id="rId129" Type="http://schemas.openxmlformats.org/officeDocument/2006/relationships/hyperlink" Target="http://10.3.5.5/statistiques/nbtk.php?mdl=LFFR6104" TargetMode="External"/><Relationship Id="rId280" Type="http://schemas.openxmlformats.org/officeDocument/2006/relationships/hyperlink" Target="http://10.3.5.5/statistiques/nbtk.php?mdl=LFIS2504" TargetMode="External"/><Relationship Id="rId336" Type="http://schemas.openxmlformats.org/officeDocument/2006/relationships/hyperlink" Target="http://10.3.5.5/statistiques/nbtk.php?mdl=LFSC6204" TargetMode="External"/><Relationship Id="rId75" Type="http://schemas.openxmlformats.org/officeDocument/2006/relationships/hyperlink" Target="http://10.3.5.5/statistiques/nbtk.php?mdl=LFAR2604" TargetMode="External"/><Relationship Id="rId140" Type="http://schemas.openxmlformats.org/officeDocument/2006/relationships/hyperlink" Target="http://10.3.5.5/statistiques/nbtk.php?mdl=LFGO1504" TargetMode="External"/><Relationship Id="rId182" Type="http://schemas.openxmlformats.org/officeDocument/2006/relationships/hyperlink" Target="http://10.3.5.5/statistiques/nbtk.php?mdl=LFHC1304" TargetMode="External"/><Relationship Id="rId6" Type="http://schemas.openxmlformats.org/officeDocument/2006/relationships/hyperlink" Target="http://10.3.5.5/statistiques/nbtk.php?mdl=LFAM1604" TargetMode="External"/><Relationship Id="rId238" Type="http://schemas.openxmlformats.org/officeDocument/2006/relationships/hyperlink" Target="http://10.3.5.5/statistiques/nbtk.php?mdl=LFHI2704" TargetMode="External"/><Relationship Id="rId291" Type="http://schemas.openxmlformats.org/officeDocument/2006/relationships/hyperlink" Target="http://10.3.5.5/statistiques/nbtk.php?mdl=LFIS4104" TargetMode="External"/><Relationship Id="rId305" Type="http://schemas.openxmlformats.org/officeDocument/2006/relationships/hyperlink" Target="http://10.3.5.5/statistiques/nbtk.php?mdl=LFSC2004" TargetMode="External"/><Relationship Id="rId44" Type="http://schemas.openxmlformats.org/officeDocument/2006/relationships/hyperlink" Target="http://10.3.5.5/statistiques/nbtk.php?mdl=LFAG2504" TargetMode="External"/><Relationship Id="rId86" Type="http://schemas.openxmlformats.org/officeDocument/2006/relationships/hyperlink" Target="http://10.3.5.5/statistiques/nbtk.php?mdl=LFAR4204" TargetMode="External"/><Relationship Id="rId151" Type="http://schemas.openxmlformats.org/officeDocument/2006/relationships/hyperlink" Target="http://10.3.5.5/statistiques/nbtk.php?mdl=LFGO3004" TargetMode="External"/><Relationship Id="rId193" Type="http://schemas.openxmlformats.org/officeDocument/2006/relationships/hyperlink" Target="http://10.3.5.5/statistiques/nbtk.php?mdl=LFHC2604" TargetMode="External"/><Relationship Id="rId207" Type="http://schemas.openxmlformats.org/officeDocument/2006/relationships/hyperlink" Target="http://10.3.5.5/statistiques/nbtk.php?mdl=LFHC4504" TargetMode="External"/><Relationship Id="rId249" Type="http://schemas.openxmlformats.org/officeDocument/2006/relationships/hyperlink" Target="http://10.3.5.5/statistiques/nbtk.php?mdl=LFHI4304" TargetMode="External"/><Relationship Id="rId13" Type="http://schemas.openxmlformats.org/officeDocument/2006/relationships/hyperlink" Target="http://10.3.5.5/statistiques/nbtk.php?mdl=LFAM2404" TargetMode="External"/><Relationship Id="rId109" Type="http://schemas.openxmlformats.org/officeDocument/2006/relationships/hyperlink" Target="http://10.3.5.5/statistiques/nbtk.php?mdl=LFFR3204" TargetMode="External"/><Relationship Id="rId260" Type="http://schemas.openxmlformats.org/officeDocument/2006/relationships/hyperlink" Target="http://10.3.5.5/statistiques/nbtk.php?mdl=LFHI6004" TargetMode="External"/><Relationship Id="rId316" Type="http://schemas.openxmlformats.org/officeDocument/2006/relationships/hyperlink" Target="http://10.3.5.5/statistiques/nbtk.php?mdl=LFSC3304" TargetMode="External"/><Relationship Id="rId55" Type="http://schemas.openxmlformats.org/officeDocument/2006/relationships/hyperlink" Target="http://10.3.5.5/statistiques/nbtk.php?mdl=LFAG4104" TargetMode="External"/><Relationship Id="rId97" Type="http://schemas.openxmlformats.org/officeDocument/2006/relationships/hyperlink" Target="http://10.3.5.5/statistiques/nbtk.php?mdl=LFFR1604" TargetMode="External"/><Relationship Id="rId120" Type="http://schemas.openxmlformats.org/officeDocument/2006/relationships/hyperlink" Target="http://10.3.5.5/statistiques/nbtk.php?mdl=LFFR4604" TargetMode="External"/><Relationship Id="rId162" Type="http://schemas.openxmlformats.org/officeDocument/2006/relationships/hyperlink" Target="http://10.3.5.5/statistiques/nbtk.php?mdl=LFGO4404" TargetMode="External"/><Relationship Id="rId218" Type="http://schemas.openxmlformats.org/officeDocument/2006/relationships/hyperlink" Target="http://10.3.5.5/statistiques/nbtk.php?mdl=LFHC6204" TargetMode="External"/><Relationship Id="rId271" Type="http://schemas.openxmlformats.org/officeDocument/2006/relationships/hyperlink" Target="http://10.3.5.5/statistiques/nbtk.php?mdl=LFIS1404" TargetMode="External"/><Relationship Id="rId24" Type="http://schemas.openxmlformats.org/officeDocument/2006/relationships/hyperlink" Target="http://10.3.5.5/statistiques/nbtk.php?mdl=LFAM4004" TargetMode="External"/><Relationship Id="rId66" Type="http://schemas.openxmlformats.org/officeDocument/2006/relationships/hyperlink" Target="http://10.3.5.5/statistiques/nbtk.php?mdl=LFAR1504" TargetMode="External"/><Relationship Id="rId131" Type="http://schemas.openxmlformats.org/officeDocument/2006/relationships/hyperlink" Target="http://10.3.5.5/statistiques/nbtk.php?mdl=LFFR6304" TargetMode="External"/><Relationship Id="rId327" Type="http://schemas.openxmlformats.org/officeDocument/2006/relationships/hyperlink" Target="http://10.3.5.5/statistiques/nbtk.php?mdl=LFSC500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4"/>
  <sheetViews>
    <sheetView tabSelected="1" workbookViewId="0">
      <selection activeCell="D14" sqref="D14"/>
    </sheetView>
  </sheetViews>
  <sheetFormatPr baseColWidth="10" defaultRowHeight="15"/>
  <cols>
    <col min="1" max="1" width="11" style="30" bestFit="1" customWidth="1"/>
    <col min="2" max="2" width="12" bestFit="1" customWidth="1"/>
    <col min="3" max="3" width="24.140625" customWidth="1"/>
    <col min="4" max="4" width="33.28515625" customWidth="1"/>
    <col min="5" max="5" width="7.5703125" style="30" customWidth="1"/>
    <col min="6" max="6" width="17" customWidth="1"/>
  </cols>
  <sheetData>
    <row r="1" spans="1:6" s="67" customFormat="1" ht="39">
      <c r="A1" s="66" t="s">
        <v>1788</v>
      </c>
      <c r="C1" s="68" t="s">
        <v>1789</v>
      </c>
      <c r="D1" s="69" t="s">
        <v>1784</v>
      </c>
      <c r="E1" s="70" t="s">
        <v>1785</v>
      </c>
      <c r="F1" s="70" t="s">
        <v>2463</v>
      </c>
    </row>
    <row r="2" spans="1:6" s="65" customFormat="1" ht="19.5">
      <c r="A2" s="71" t="s">
        <v>1786</v>
      </c>
      <c r="B2" s="72" t="s">
        <v>1790</v>
      </c>
      <c r="C2" s="72" t="s">
        <v>0</v>
      </c>
      <c r="D2" s="72" t="s">
        <v>1</v>
      </c>
      <c r="E2" s="72" t="s">
        <v>1787</v>
      </c>
      <c r="F2" s="73" t="s">
        <v>2464</v>
      </c>
    </row>
    <row r="3" spans="1:6">
      <c r="A3" s="29">
        <v>1</v>
      </c>
      <c r="B3" s="2">
        <v>13001904</v>
      </c>
      <c r="C3" s="3" t="s">
        <v>2</v>
      </c>
      <c r="D3" s="4" t="s">
        <v>3</v>
      </c>
      <c r="E3" s="29">
        <v>1</v>
      </c>
      <c r="F3" s="28"/>
    </row>
    <row r="4" spans="1:6">
      <c r="A4" s="29">
        <v>2</v>
      </c>
      <c r="B4" s="2">
        <v>14005232</v>
      </c>
      <c r="C4" s="3" t="s">
        <v>5</v>
      </c>
      <c r="D4" s="4" t="s">
        <v>6</v>
      </c>
      <c r="E4" s="29">
        <v>1</v>
      </c>
      <c r="F4" s="28"/>
    </row>
    <row r="5" spans="1:6">
      <c r="A5" s="29">
        <v>3</v>
      </c>
      <c r="B5" s="2">
        <v>12004964</v>
      </c>
      <c r="C5" s="3" t="s">
        <v>8</v>
      </c>
      <c r="D5" s="4" t="s">
        <v>9</v>
      </c>
      <c r="E5" s="29">
        <v>1</v>
      </c>
      <c r="F5" s="28"/>
    </row>
    <row r="6" spans="1:6">
      <c r="A6" s="29">
        <v>4</v>
      </c>
      <c r="B6" s="2">
        <v>14008081</v>
      </c>
      <c r="C6" s="3" t="s">
        <v>10</v>
      </c>
      <c r="D6" s="4" t="s">
        <v>11</v>
      </c>
      <c r="E6" s="29">
        <v>1</v>
      </c>
      <c r="F6" s="28"/>
    </row>
    <row r="7" spans="1:6">
      <c r="A7" s="29">
        <v>5</v>
      </c>
      <c r="B7" s="2">
        <v>14005832</v>
      </c>
      <c r="C7" s="5" t="s">
        <v>12</v>
      </c>
      <c r="D7" s="6" t="s">
        <v>13</v>
      </c>
      <c r="E7" s="29">
        <v>1</v>
      </c>
      <c r="F7" s="28"/>
    </row>
    <row r="8" spans="1:6">
      <c r="A8" s="29">
        <v>6</v>
      </c>
      <c r="B8" s="2">
        <v>12004426</v>
      </c>
      <c r="C8" s="5" t="s">
        <v>16</v>
      </c>
      <c r="D8" s="6" t="s">
        <v>17</v>
      </c>
      <c r="E8" s="29">
        <v>1</v>
      </c>
      <c r="F8" s="28"/>
    </row>
    <row r="9" spans="1:6">
      <c r="A9" s="29">
        <v>7</v>
      </c>
      <c r="B9" s="2">
        <v>14008940</v>
      </c>
      <c r="C9" s="5" t="s">
        <v>18</v>
      </c>
      <c r="D9" s="6" t="s">
        <v>19</v>
      </c>
      <c r="E9" s="29">
        <v>1</v>
      </c>
      <c r="F9" s="28"/>
    </row>
    <row r="10" spans="1:6">
      <c r="A10" s="29">
        <v>8</v>
      </c>
      <c r="B10" s="2">
        <v>13005434</v>
      </c>
      <c r="C10" s="5" t="s">
        <v>21</v>
      </c>
      <c r="D10" s="6" t="s">
        <v>22</v>
      </c>
      <c r="E10" s="29">
        <v>1</v>
      </c>
      <c r="F10" s="28"/>
    </row>
    <row r="11" spans="1:6">
      <c r="A11" s="29">
        <v>9</v>
      </c>
      <c r="B11" s="2">
        <v>14015009</v>
      </c>
      <c r="C11" s="5" t="s">
        <v>23</v>
      </c>
      <c r="D11" s="6" t="s">
        <v>24</v>
      </c>
      <c r="E11" s="29">
        <v>1</v>
      </c>
      <c r="F11" s="28"/>
    </row>
    <row r="12" spans="1:6">
      <c r="A12" s="29">
        <v>10</v>
      </c>
      <c r="B12" s="2">
        <v>14005761</v>
      </c>
      <c r="C12" s="5" t="s">
        <v>25</v>
      </c>
      <c r="D12" s="6" t="s">
        <v>26</v>
      </c>
      <c r="E12" s="29">
        <v>1</v>
      </c>
      <c r="F12" s="28"/>
    </row>
    <row r="13" spans="1:6">
      <c r="A13" s="29">
        <v>11</v>
      </c>
      <c r="B13" s="2">
        <v>14008530</v>
      </c>
      <c r="C13" s="5" t="s">
        <v>27</v>
      </c>
      <c r="D13" s="6" t="s">
        <v>28</v>
      </c>
      <c r="E13" s="29">
        <v>1</v>
      </c>
      <c r="F13" s="28"/>
    </row>
    <row r="14" spans="1:6">
      <c r="A14" s="29">
        <v>12</v>
      </c>
      <c r="B14" s="2">
        <v>13001745</v>
      </c>
      <c r="C14" s="5" t="s">
        <v>29</v>
      </c>
      <c r="D14" s="6" t="s">
        <v>30</v>
      </c>
      <c r="E14" s="29">
        <v>1</v>
      </c>
      <c r="F14" s="28"/>
    </row>
    <row r="15" spans="1:6">
      <c r="A15" s="29">
        <v>13</v>
      </c>
      <c r="B15" s="2">
        <v>14008039</v>
      </c>
      <c r="C15" s="5" t="s">
        <v>31</v>
      </c>
      <c r="D15" s="6" t="s">
        <v>32</v>
      </c>
      <c r="E15" s="29">
        <v>1</v>
      </c>
      <c r="F15" s="28"/>
    </row>
    <row r="16" spans="1:6">
      <c r="A16" s="29">
        <v>14</v>
      </c>
      <c r="B16" s="2">
        <v>14000341</v>
      </c>
      <c r="C16" s="5" t="s">
        <v>33</v>
      </c>
      <c r="D16" s="6" t="s">
        <v>34</v>
      </c>
      <c r="E16" s="29">
        <v>1</v>
      </c>
      <c r="F16" s="28"/>
    </row>
    <row r="17" spans="1:6">
      <c r="A17" s="29">
        <v>15</v>
      </c>
      <c r="B17" s="2">
        <v>14005224</v>
      </c>
      <c r="C17" s="5" t="s">
        <v>35</v>
      </c>
      <c r="D17" s="6" t="s">
        <v>36</v>
      </c>
      <c r="E17" s="29">
        <v>1</v>
      </c>
      <c r="F17" s="28"/>
    </row>
    <row r="18" spans="1:6">
      <c r="A18" s="29">
        <v>16</v>
      </c>
      <c r="B18" s="2">
        <v>14004834</v>
      </c>
      <c r="C18" s="7" t="s">
        <v>37</v>
      </c>
      <c r="D18" s="8" t="s">
        <v>38</v>
      </c>
      <c r="E18" s="29">
        <v>1</v>
      </c>
      <c r="F18" s="28"/>
    </row>
    <row r="19" spans="1:6">
      <c r="A19" s="29">
        <v>17</v>
      </c>
      <c r="B19" s="2">
        <v>14015298</v>
      </c>
      <c r="C19" s="7" t="s">
        <v>37</v>
      </c>
      <c r="D19" s="8" t="s">
        <v>39</v>
      </c>
      <c r="E19" s="29">
        <v>1</v>
      </c>
      <c r="F19" s="28"/>
    </row>
    <row r="20" spans="1:6">
      <c r="A20" s="29">
        <v>18</v>
      </c>
      <c r="B20" s="2">
        <v>14006575</v>
      </c>
      <c r="C20" s="7" t="s">
        <v>41</v>
      </c>
      <c r="D20" s="8" t="s">
        <v>34</v>
      </c>
      <c r="E20" s="29">
        <v>1</v>
      </c>
      <c r="F20" s="28"/>
    </row>
    <row r="21" spans="1:6">
      <c r="A21" s="29">
        <v>19</v>
      </c>
      <c r="B21" s="2">
        <v>14007701</v>
      </c>
      <c r="C21" s="7" t="s">
        <v>42</v>
      </c>
      <c r="D21" s="8" t="s">
        <v>43</v>
      </c>
      <c r="E21" s="29">
        <v>1</v>
      </c>
      <c r="F21" s="28"/>
    </row>
    <row r="22" spans="1:6">
      <c r="A22" s="29">
        <v>20</v>
      </c>
      <c r="B22" s="2">
        <v>13001554</v>
      </c>
      <c r="C22" s="7" t="s">
        <v>44</v>
      </c>
      <c r="D22" s="8" t="s">
        <v>34</v>
      </c>
      <c r="E22" s="29">
        <v>1</v>
      </c>
      <c r="F22" s="28"/>
    </row>
    <row r="23" spans="1:6">
      <c r="A23" s="29">
        <v>21</v>
      </c>
      <c r="B23" s="2">
        <v>14005269</v>
      </c>
      <c r="C23" s="7" t="s">
        <v>45</v>
      </c>
      <c r="D23" s="8" t="s">
        <v>46</v>
      </c>
      <c r="E23" s="29">
        <v>1</v>
      </c>
      <c r="F23" s="28"/>
    </row>
    <row r="24" spans="1:6">
      <c r="A24" s="29">
        <v>22</v>
      </c>
      <c r="B24" s="2">
        <v>12002286</v>
      </c>
      <c r="C24" s="7" t="s">
        <v>47</v>
      </c>
      <c r="D24" s="8" t="s">
        <v>48</v>
      </c>
      <c r="E24" s="29">
        <v>1</v>
      </c>
      <c r="F24" s="28"/>
    </row>
    <row r="25" spans="1:6">
      <c r="A25" s="29">
        <v>23</v>
      </c>
      <c r="B25" s="2">
        <v>14015104</v>
      </c>
      <c r="C25" s="7" t="s">
        <v>50</v>
      </c>
      <c r="D25" s="8" t="s">
        <v>51</v>
      </c>
      <c r="E25" s="29">
        <v>1</v>
      </c>
      <c r="F25" s="28"/>
    </row>
    <row r="26" spans="1:6">
      <c r="A26" s="29">
        <v>24</v>
      </c>
      <c r="B26" s="2">
        <v>14008702</v>
      </c>
      <c r="C26" s="7" t="s">
        <v>52</v>
      </c>
      <c r="D26" s="8" t="s">
        <v>53</v>
      </c>
      <c r="E26" s="29">
        <v>1</v>
      </c>
      <c r="F26" s="28"/>
    </row>
    <row r="27" spans="1:6">
      <c r="A27" s="29">
        <v>25</v>
      </c>
      <c r="B27" s="2">
        <v>14006029</v>
      </c>
      <c r="C27" s="7" t="s">
        <v>55</v>
      </c>
      <c r="D27" s="8" t="s">
        <v>56</v>
      </c>
      <c r="E27" s="29">
        <v>1</v>
      </c>
      <c r="F27" s="28"/>
    </row>
    <row r="28" spans="1:6">
      <c r="A28" s="29">
        <v>26</v>
      </c>
      <c r="B28" s="2">
        <v>14006193</v>
      </c>
      <c r="C28" s="7" t="s">
        <v>57</v>
      </c>
      <c r="D28" s="8" t="s">
        <v>58</v>
      </c>
      <c r="E28" s="29">
        <v>1</v>
      </c>
      <c r="F28" s="28"/>
    </row>
    <row r="29" spans="1:6">
      <c r="A29" s="29">
        <v>27</v>
      </c>
      <c r="B29" s="2">
        <v>14008808</v>
      </c>
      <c r="C29" s="7" t="s">
        <v>59</v>
      </c>
      <c r="D29" s="8" t="s">
        <v>32</v>
      </c>
      <c r="E29" s="29">
        <v>1</v>
      </c>
      <c r="F29" s="28"/>
    </row>
    <row r="30" spans="1:6">
      <c r="A30" s="29">
        <v>28</v>
      </c>
      <c r="B30" s="2">
        <v>14005644</v>
      </c>
      <c r="C30" s="7" t="s">
        <v>61</v>
      </c>
      <c r="D30" s="8" t="s">
        <v>62</v>
      </c>
      <c r="E30" s="29">
        <v>1</v>
      </c>
      <c r="F30" s="28"/>
    </row>
    <row r="31" spans="1:6">
      <c r="A31" s="29">
        <v>29</v>
      </c>
      <c r="B31" s="2">
        <v>14005187</v>
      </c>
      <c r="C31" s="7" t="s">
        <v>63</v>
      </c>
      <c r="D31" s="8" t="s">
        <v>32</v>
      </c>
      <c r="E31" s="29">
        <v>1</v>
      </c>
      <c r="F31" s="28"/>
    </row>
    <row r="32" spans="1:6">
      <c r="A32" s="29">
        <v>30</v>
      </c>
      <c r="B32" s="2">
        <v>14006141</v>
      </c>
      <c r="C32" s="7" t="s">
        <v>64</v>
      </c>
      <c r="D32" s="8" t="s">
        <v>65</v>
      </c>
      <c r="E32" s="29">
        <v>1</v>
      </c>
      <c r="F32" s="28"/>
    </row>
    <row r="33" spans="1:6">
      <c r="A33" s="29">
        <v>31</v>
      </c>
      <c r="B33" s="2">
        <v>12001070</v>
      </c>
      <c r="C33" s="7" t="s">
        <v>66</v>
      </c>
      <c r="D33" s="8" t="s">
        <v>67</v>
      </c>
      <c r="E33" s="29">
        <v>1</v>
      </c>
      <c r="F33" s="28"/>
    </row>
    <row r="34" spans="1:6">
      <c r="A34" s="29">
        <v>32</v>
      </c>
      <c r="B34" s="2">
        <v>14009175</v>
      </c>
      <c r="C34" s="7" t="s">
        <v>68</v>
      </c>
      <c r="D34" s="8" t="s">
        <v>69</v>
      </c>
      <c r="E34" s="29">
        <v>1</v>
      </c>
      <c r="F34" s="28"/>
    </row>
    <row r="35" spans="1:6">
      <c r="A35" s="29">
        <v>33</v>
      </c>
      <c r="B35" s="2">
        <v>14007799</v>
      </c>
      <c r="C35" s="7" t="s">
        <v>70</v>
      </c>
      <c r="D35" s="8" t="s">
        <v>32</v>
      </c>
      <c r="E35" s="29">
        <v>1</v>
      </c>
      <c r="F35" s="28"/>
    </row>
    <row r="36" spans="1:6">
      <c r="A36" s="29">
        <v>34</v>
      </c>
      <c r="B36" s="2">
        <v>9003936</v>
      </c>
      <c r="C36" s="7" t="s">
        <v>71</v>
      </c>
      <c r="D36" s="8" t="s">
        <v>32</v>
      </c>
      <c r="E36" s="29">
        <v>1</v>
      </c>
      <c r="F36" s="28"/>
    </row>
    <row r="37" spans="1:6">
      <c r="A37" s="29">
        <v>35</v>
      </c>
      <c r="B37" s="2">
        <v>14007851</v>
      </c>
      <c r="C37" s="7" t="s">
        <v>72</v>
      </c>
      <c r="D37" s="8" t="s">
        <v>73</v>
      </c>
      <c r="E37" s="29">
        <v>1</v>
      </c>
      <c r="F37" s="28"/>
    </row>
    <row r="38" spans="1:6">
      <c r="A38" s="29">
        <v>36</v>
      </c>
      <c r="B38" s="2">
        <v>14006041</v>
      </c>
      <c r="C38" s="7" t="s">
        <v>75</v>
      </c>
      <c r="D38" s="8" t="s">
        <v>76</v>
      </c>
      <c r="E38" s="29">
        <v>1</v>
      </c>
      <c r="F38" s="28"/>
    </row>
    <row r="39" spans="1:6">
      <c r="A39" s="29">
        <v>37</v>
      </c>
      <c r="B39" s="2">
        <v>14005188</v>
      </c>
      <c r="C39" s="7" t="s">
        <v>78</v>
      </c>
      <c r="D39" s="8" t="s">
        <v>79</v>
      </c>
      <c r="E39" s="29">
        <v>1</v>
      </c>
      <c r="F39" s="28"/>
    </row>
    <row r="40" spans="1:6">
      <c r="A40" s="29">
        <v>38</v>
      </c>
      <c r="B40" s="2">
        <v>13000385</v>
      </c>
      <c r="C40" s="7" t="s">
        <v>80</v>
      </c>
      <c r="D40" s="8" t="s">
        <v>32</v>
      </c>
      <c r="E40" s="29">
        <v>1</v>
      </c>
      <c r="F40" s="28"/>
    </row>
    <row r="41" spans="1:6">
      <c r="A41" s="29">
        <v>39</v>
      </c>
      <c r="B41" s="2">
        <v>13001548</v>
      </c>
      <c r="C41" s="7" t="s">
        <v>81</v>
      </c>
      <c r="D41" s="8" t="s">
        <v>82</v>
      </c>
      <c r="E41" s="29">
        <v>1</v>
      </c>
      <c r="F41" s="28"/>
    </row>
    <row r="42" spans="1:6">
      <c r="A42" s="29">
        <v>40</v>
      </c>
      <c r="B42" s="2">
        <v>14008587</v>
      </c>
      <c r="C42" s="7" t="s">
        <v>84</v>
      </c>
      <c r="D42" s="8" t="s">
        <v>85</v>
      </c>
      <c r="E42" s="29">
        <v>1</v>
      </c>
      <c r="F42" s="28"/>
    </row>
    <row r="43" spans="1:6">
      <c r="A43" s="29">
        <v>41</v>
      </c>
      <c r="B43" s="2">
        <v>13005506</v>
      </c>
      <c r="C43" s="7" t="s">
        <v>86</v>
      </c>
      <c r="D43" s="8" t="s">
        <v>4</v>
      </c>
      <c r="E43" s="29">
        <v>1</v>
      </c>
      <c r="F43" s="28"/>
    </row>
    <row r="44" spans="1:6">
      <c r="A44" s="29">
        <v>42</v>
      </c>
      <c r="B44" s="2">
        <v>14008304</v>
      </c>
      <c r="C44" s="7" t="s">
        <v>87</v>
      </c>
      <c r="D44" s="8" t="s">
        <v>77</v>
      </c>
      <c r="E44" s="29">
        <v>1</v>
      </c>
      <c r="F44" s="28"/>
    </row>
    <row r="45" spans="1:6">
      <c r="A45" s="29">
        <v>43</v>
      </c>
      <c r="B45" s="2">
        <v>6069131</v>
      </c>
      <c r="C45" s="7" t="s">
        <v>88</v>
      </c>
      <c r="D45" s="8" t="s">
        <v>89</v>
      </c>
      <c r="E45" s="29">
        <v>1</v>
      </c>
      <c r="F45" s="28"/>
    </row>
    <row r="46" spans="1:6">
      <c r="A46" s="29">
        <v>44</v>
      </c>
      <c r="B46" s="2">
        <v>14005275</v>
      </c>
      <c r="C46" s="7" t="s">
        <v>90</v>
      </c>
      <c r="D46" s="8" t="s">
        <v>91</v>
      </c>
      <c r="E46" s="29">
        <v>1</v>
      </c>
      <c r="F46" s="28"/>
    </row>
    <row r="47" spans="1:6">
      <c r="A47" s="29">
        <v>45</v>
      </c>
      <c r="B47" s="2">
        <v>13005450</v>
      </c>
      <c r="C47" s="7" t="s">
        <v>95</v>
      </c>
      <c r="D47" s="8" t="s">
        <v>38</v>
      </c>
      <c r="E47" s="29">
        <v>1</v>
      </c>
      <c r="F47" s="28"/>
    </row>
    <row r="48" spans="1:6">
      <c r="A48" s="29">
        <v>46</v>
      </c>
      <c r="B48" s="2">
        <v>14007724</v>
      </c>
      <c r="C48" s="7" t="s">
        <v>96</v>
      </c>
      <c r="D48" s="8" t="s">
        <v>97</v>
      </c>
      <c r="E48" s="29">
        <v>1</v>
      </c>
      <c r="F48" s="28"/>
    </row>
    <row r="49" spans="1:6">
      <c r="A49" s="29">
        <v>47</v>
      </c>
      <c r="B49" s="2">
        <v>14007428</v>
      </c>
      <c r="C49" s="7" t="s">
        <v>100</v>
      </c>
      <c r="D49" s="8" t="s">
        <v>101</v>
      </c>
      <c r="E49" s="29">
        <v>1</v>
      </c>
      <c r="F49" s="28"/>
    </row>
    <row r="50" spans="1:6">
      <c r="A50" s="29">
        <v>48</v>
      </c>
      <c r="B50" s="2">
        <v>14004733</v>
      </c>
      <c r="C50" s="7" t="s">
        <v>102</v>
      </c>
      <c r="D50" s="8" t="s">
        <v>103</v>
      </c>
      <c r="E50" s="29">
        <v>1</v>
      </c>
      <c r="F50" s="28"/>
    </row>
    <row r="51" spans="1:6">
      <c r="A51" s="29">
        <v>49</v>
      </c>
      <c r="B51" s="2">
        <v>14004722</v>
      </c>
      <c r="C51" s="7" t="s">
        <v>104</v>
      </c>
      <c r="D51" s="8" t="s">
        <v>105</v>
      </c>
      <c r="E51" s="29">
        <v>1</v>
      </c>
      <c r="F51" s="28"/>
    </row>
    <row r="52" spans="1:6">
      <c r="A52" s="29">
        <v>50</v>
      </c>
      <c r="B52" s="2">
        <v>14006776</v>
      </c>
      <c r="C52" s="7" t="s">
        <v>106</v>
      </c>
      <c r="D52" s="8" t="s">
        <v>107</v>
      </c>
      <c r="E52" s="29">
        <v>1</v>
      </c>
      <c r="F52" s="28"/>
    </row>
    <row r="53" spans="1:6">
      <c r="A53" s="29">
        <v>51</v>
      </c>
      <c r="B53" s="2">
        <v>13003521</v>
      </c>
      <c r="C53" s="7" t="s">
        <v>108</v>
      </c>
      <c r="D53" s="8" t="s">
        <v>109</v>
      </c>
      <c r="E53" s="29">
        <v>1</v>
      </c>
      <c r="F53" s="28"/>
    </row>
    <row r="54" spans="1:6">
      <c r="A54" s="29">
        <v>52</v>
      </c>
      <c r="B54" s="2">
        <v>14015355</v>
      </c>
      <c r="C54" s="7" t="s">
        <v>110</v>
      </c>
      <c r="D54" s="8" t="s">
        <v>111</v>
      </c>
      <c r="E54" s="29">
        <v>1</v>
      </c>
      <c r="F54" s="28"/>
    </row>
    <row r="55" spans="1:6">
      <c r="A55" s="29">
        <v>53</v>
      </c>
      <c r="B55" s="2">
        <v>14009163</v>
      </c>
      <c r="C55" s="7" t="s">
        <v>112</v>
      </c>
      <c r="D55" s="8" t="s">
        <v>113</v>
      </c>
      <c r="E55" s="29">
        <v>1</v>
      </c>
      <c r="F55" s="28"/>
    </row>
    <row r="56" spans="1:6">
      <c r="A56" s="29">
        <v>54</v>
      </c>
      <c r="B56" s="2">
        <v>14005372</v>
      </c>
      <c r="C56" s="7" t="s">
        <v>112</v>
      </c>
      <c r="D56" s="8" t="s">
        <v>114</v>
      </c>
      <c r="E56" s="29">
        <v>1</v>
      </c>
      <c r="F56" s="28"/>
    </row>
    <row r="57" spans="1:6">
      <c r="A57" s="29">
        <v>55</v>
      </c>
      <c r="B57" s="2">
        <v>14006745</v>
      </c>
      <c r="C57" s="7" t="s">
        <v>115</v>
      </c>
      <c r="D57" s="8" t="s">
        <v>105</v>
      </c>
      <c r="E57" s="29">
        <v>1</v>
      </c>
      <c r="F57" s="28"/>
    </row>
    <row r="58" spans="1:6">
      <c r="A58" s="29">
        <v>56</v>
      </c>
      <c r="B58" s="2">
        <v>14004488</v>
      </c>
      <c r="C58" s="7" t="s">
        <v>116</v>
      </c>
      <c r="D58" s="8" t="s">
        <v>117</v>
      </c>
      <c r="E58" s="29">
        <v>1</v>
      </c>
      <c r="F58" s="28"/>
    </row>
    <row r="59" spans="1:6">
      <c r="A59" s="29">
        <v>57</v>
      </c>
      <c r="B59" s="2">
        <v>14004775</v>
      </c>
      <c r="C59" s="7" t="s">
        <v>118</v>
      </c>
      <c r="D59" s="8" t="s">
        <v>119</v>
      </c>
      <c r="E59" s="29">
        <v>1</v>
      </c>
      <c r="F59" s="28"/>
    </row>
    <row r="60" spans="1:6">
      <c r="A60" s="29">
        <v>58</v>
      </c>
      <c r="B60" s="2">
        <v>14006912</v>
      </c>
      <c r="C60" s="7" t="s">
        <v>120</v>
      </c>
      <c r="D60" s="8" t="s">
        <v>121</v>
      </c>
      <c r="E60" s="29">
        <v>1</v>
      </c>
      <c r="F60" s="28"/>
    </row>
    <row r="61" spans="1:6">
      <c r="A61" s="29">
        <v>59</v>
      </c>
      <c r="B61" s="2">
        <v>14008694</v>
      </c>
      <c r="C61" s="7" t="s">
        <v>124</v>
      </c>
      <c r="D61" s="8" t="s">
        <v>125</v>
      </c>
      <c r="E61" s="29">
        <v>1</v>
      </c>
      <c r="F61" s="28"/>
    </row>
    <row r="62" spans="1:6">
      <c r="A62" s="29">
        <v>60</v>
      </c>
      <c r="B62" s="2">
        <v>14005158</v>
      </c>
      <c r="C62" s="7" t="s">
        <v>126</v>
      </c>
      <c r="D62" s="8" t="s">
        <v>127</v>
      </c>
      <c r="E62" s="29">
        <v>1</v>
      </c>
      <c r="F62" s="28"/>
    </row>
    <row r="63" spans="1:6">
      <c r="A63" s="29">
        <v>61</v>
      </c>
      <c r="B63" s="2">
        <v>14006749</v>
      </c>
      <c r="C63" s="7" t="s">
        <v>128</v>
      </c>
      <c r="D63" s="8" t="s">
        <v>32</v>
      </c>
      <c r="E63" s="29">
        <v>1</v>
      </c>
      <c r="F63" s="28"/>
    </row>
    <row r="64" spans="1:6">
      <c r="A64" s="29">
        <v>62</v>
      </c>
      <c r="B64" s="2">
        <v>14006747</v>
      </c>
      <c r="C64" s="7" t="s">
        <v>130</v>
      </c>
      <c r="D64" s="8" t="s">
        <v>131</v>
      </c>
      <c r="E64" s="29">
        <v>1</v>
      </c>
      <c r="F64" s="28"/>
    </row>
    <row r="65" spans="1:6">
      <c r="A65" s="29">
        <v>63</v>
      </c>
      <c r="B65" s="2">
        <v>14007955</v>
      </c>
      <c r="C65" s="7" t="s">
        <v>132</v>
      </c>
      <c r="D65" s="8" t="s">
        <v>133</v>
      </c>
      <c r="E65" s="29">
        <v>1</v>
      </c>
      <c r="F65" s="28"/>
    </row>
    <row r="66" spans="1:6">
      <c r="A66" s="29">
        <v>64</v>
      </c>
      <c r="B66" s="2">
        <v>14004518</v>
      </c>
      <c r="C66" s="7" t="s">
        <v>136</v>
      </c>
      <c r="D66" s="8" t="s">
        <v>105</v>
      </c>
      <c r="E66" s="29">
        <v>1</v>
      </c>
      <c r="F66" s="28"/>
    </row>
    <row r="67" spans="1:6">
      <c r="A67" s="29">
        <v>65</v>
      </c>
      <c r="B67" s="2">
        <v>14004658</v>
      </c>
      <c r="C67" s="7" t="s">
        <v>137</v>
      </c>
      <c r="D67" s="8" t="s">
        <v>54</v>
      </c>
      <c r="E67" s="29">
        <v>1</v>
      </c>
      <c r="F67" s="28"/>
    </row>
    <row r="68" spans="1:6">
      <c r="A68" s="29">
        <v>66</v>
      </c>
      <c r="B68" s="2">
        <v>14006727</v>
      </c>
      <c r="C68" s="7" t="s">
        <v>138</v>
      </c>
      <c r="D68" s="8" t="s">
        <v>65</v>
      </c>
      <c r="E68" s="29">
        <v>1</v>
      </c>
      <c r="F68" s="28"/>
    </row>
    <row r="69" spans="1:6">
      <c r="A69" s="29">
        <v>67</v>
      </c>
      <c r="B69" s="2">
        <v>14005215</v>
      </c>
      <c r="C69" s="7" t="s">
        <v>139</v>
      </c>
      <c r="D69" s="8" t="s">
        <v>140</v>
      </c>
      <c r="E69" s="29">
        <v>1</v>
      </c>
      <c r="F69" s="28"/>
    </row>
    <row r="70" spans="1:6">
      <c r="A70" s="29">
        <v>68</v>
      </c>
      <c r="B70" s="2">
        <v>14006216</v>
      </c>
      <c r="C70" s="7" t="s">
        <v>141</v>
      </c>
      <c r="D70" s="8" t="s">
        <v>142</v>
      </c>
      <c r="E70" s="29">
        <v>1</v>
      </c>
      <c r="F70" s="28"/>
    </row>
    <row r="71" spans="1:6">
      <c r="A71" s="29">
        <v>69</v>
      </c>
      <c r="B71" s="2">
        <v>14006560</v>
      </c>
      <c r="C71" s="7" t="s">
        <v>143</v>
      </c>
      <c r="D71" s="8" t="s">
        <v>144</v>
      </c>
      <c r="E71" s="29">
        <v>1</v>
      </c>
      <c r="F71" s="28"/>
    </row>
    <row r="72" spans="1:6">
      <c r="A72" s="29">
        <v>70</v>
      </c>
      <c r="B72" s="2">
        <v>14000284</v>
      </c>
      <c r="C72" s="7" t="s">
        <v>145</v>
      </c>
      <c r="D72" s="8" t="s">
        <v>146</v>
      </c>
      <c r="E72" s="29">
        <v>1</v>
      </c>
      <c r="F72" s="28"/>
    </row>
    <row r="73" spans="1:6">
      <c r="A73" s="29">
        <v>71</v>
      </c>
      <c r="B73" s="2">
        <v>14006765</v>
      </c>
      <c r="C73" s="7" t="s">
        <v>147</v>
      </c>
      <c r="D73" s="8" t="s">
        <v>148</v>
      </c>
      <c r="E73" s="29">
        <v>1</v>
      </c>
      <c r="F73" s="28"/>
    </row>
    <row r="74" spans="1:6">
      <c r="A74" s="29">
        <v>72</v>
      </c>
      <c r="B74" s="2">
        <v>13001526</v>
      </c>
      <c r="C74" s="7" t="s">
        <v>151</v>
      </c>
      <c r="D74" s="8" t="s">
        <v>60</v>
      </c>
      <c r="E74" s="29">
        <v>1</v>
      </c>
      <c r="F74" s="28"/>
    </row>
    <row r="75" spans="1:6">
      <c r="A75" s="29">
        <v>73</v>
      </c>
      <c r="B75" s="2">
        <v>14008693</v>
      </c>
      <c r="C75" s="7" t="s">
        <v>152</v>
      </c>
      <c r="D75" s="8" t="s">
        <v>153</v>
      </c>
      <c r="E75" s="29">
        <v>1</v>
      </c>
      <c r="F75" s="28"/>
    </row>
    <row r="76" spans="1:6">
      <c r="A76" s="29">
        <v>74</v>
      </c>
      <c r="B76" s="2">
        <v>13001327</v>
      </c>
      <c r="C76" s="7" t="s">
        <v>154</v>
      </c>
      <c r="D76" s="8" t="s">
        <v>56</v>
      </c>
      <c r="E76" s="29">
        <v>1</v>
      </c>
      <c r="F76" s="28"/>
    </row>
    <row r="77" spans="1:6">
      <c r="A77" s="29">
        <v>75</v>
      </c>
      <c r="B77" s="2">
        <v>14005908</v>
      </c>
      <c r="C77" s="7" t="s">
        <v>155</v>
      </c>
      <c r="D77" s="8" t="s">
        <v>156</v>
      </c>
      <c r="E77" s="29">
        <v>1</v>
      </c>
      <c r="F77" s="28"/>
    </row>
    <row r="78" spans="1:6">
      <c r="A78" s="29">
        <v>76</v>
      </c>
      <c r="B78" s="2">
        <v>14008474</v>
      </c>
      <c r="C78" s="7" t="s">
        <v>157</v>
      </c>
      <c r="D78" s="8" t="s">
        <v>158</v>
      </c>
      <c r="E78" s="29">
        <v>1</v>
      </c>
      <c r="F78" s="28"/>
    </row>
    <row r="79" spans="1:6">
      <c r="A79" s="29">
        <v>77</v>
      </c>
      <c r="B79" s="2">
        <v>13000772</v>
      </c>
      <c r="C79" s="7" t="s">
        <v>159</v>
      </c>
      <c r="D79" s="8" t="s">
        <v>160</v>
      </c>
      <c r="E79" s="29">
        <v>1</v>
      </c>
      <c r="F79" s="28"/>
    </row>
    <row r="80" spans="1:6">
      <c r="A80" s="29">
        <v>78</v>
      </c>
      <c r="B80" s="2">
        <v>14007515</v>
      </c>
      <c r="C80" s="7" t="s">
        <v>161</v>
      </c>
      <c r="D80" s="8" t="s">
        <v>162</v>
      </c>
      <c r="E80" s="29">
        <v>1</v>
      </c>
      <c r="F80" s="28"/>
    </row>
    <row r="81" spans="1:6">
      <c r="A81" s="29">
        <v>79</v>
      </c>
      <c r="B81" s="2">
        <v>14000852</v>
      </c>
      <c r="C81" s="7" t="s">
        <v>163</v>
      </c>
      <c r="D81" s="8" t="s">
        <v>164</v>
      </c>
      <c r="E81" s="29">
        <v>1</v>
      </c>
      <c r="F81" s="28"/>
    </row>
    <row r="82" spans="1:6">
      <c r="A82" s="29">
        <v>80</v>
      </c>
      <c r="B82" s="2">
        <v>14004540</v>
      </c>
      <c r="C82" s="7" t="s">
        <v>165</v>
      </c>
      <c r="D82" s="8" t="s">
        <v>107</v>
      </c>
      <c r="E82" s="29">
        <v>1</v>
      </c>
      <c r="F82" s="28"/>
    </row>
    <row r="83" spans="1:6">
      <c r="A83" s="29">
        <v>81</v>
      </c>
      <c r="B83" s="2">
        <v>13005700</v>
      </c>
      <c r="C83" s="7" t="s">
        <v>166</v>
      </c>
      <c r="D83" s="8" t="s">
        <v>167</v>
      </c>
      <c r="E83" s="29">
        <v>1</v>
      </c>
      <c r="F83" s="28"/>
    </row>
    <row r="84" spans="1:6">
      <c r="A84" s="29">
        <v>82</v>
      </c>
      <c r="B84" s="2">
        <v>11002213</v>
      </c>
      <c r="C84" s="7" t="s">
        <v>168</v>
      </c>
      <c r="D84" s="8" t="s">
        <v>32</v>
      </c>
      <c r="E84" s="29">
        <v>1</v>
      </c>
      <c r="F84" s="28"/>
    </row>
    <row r="85" spans="1:6">
      <c r="A85" s="29">
        <v>83</v>
      </c>
      <c r="B85" s="2">
        <v>14006899</v>
      </c>
      <c r="C85" s="7" t="s">
        <v>169</v>
      </c>
      <c r="D85" s="8" t="s">
        <v>121</v>
      </c>
      <c r="E85" s="29">
        <v>1</v>
      </c>
      <c r="F85" s="28"/>
    </row>
    <row r="86" spans="1:6">
      <c r="A86" s="29">
        <v>84</v>
      </c>
      <c r="B86" s="2">
        <v>13001551</v>
      </c>
      <c r="C86" s="7" t="s">
        <v>172</v>
      </c>
      <c r="D86" s="8" t="s">
        <v>4</v>
      </c>
      <c r="E86" s="29">
        <v>1</v>
      </c>
      <c r="F86" s="28"/>
    </row>
    <row r="87" spans="1:6">
      <c r="A87" s="29">
        <v>85</v>
      </c>
      <c r="B87" s="2">
        <v>14006651</v>
      </c>
      <c r="C87" s="7" t="s">
        <v>173</v>
      </c>
      <c r="D87" s="8" t="s">
        <v>174</v>
      </c>
      <c r="E87" s="29">
        <v>1</v>
      </c>
      <c r="F87" s="28"/>
    </row>
    <row r="88" spans="1:6">
      <c r="A88" s="29">
        <v>86</v>
      </c>
      <c r="B88" s="2">
        <v>13005682</v>
      </c>
      <c r="C88" s="7" t="s">
        <v>175</v>
      </c>
      <c r="D88" s="8" t="s">
        <v>54</v>
      </c>
      <c r="E88" s="29">
        <v>1</v>
      </c>
      <c r="F88" s="28"/>
    </row>
    <row r="89" spans="1:6">
      <c r="A89" s="29">
        <v>87</v>
      </c>
      <c r="B89" s="2">
        <v>14000297</v>
      </c>
      <c r="C89" s="7" t="s">
        <v>177</v>
      </c>
      <c r="D89" s="8" t="s">
        <v>178</v>
      </c>
      <c r="E89" s="29">
        <v>1</v>
      </c>
      <c r="F89" s="28"/>
    </row>
    <row r="90" spans="1:6">
      <c r="A90" s="29">
        <v>88</v>
      </c>
      <c r="B90" s="2">
        <v>14014887</v>
      </c>
      <c r="C90" s="7" t="s">
        <v>179</v>
      </c>
      <c r="D90" s="8" t="s">
        <v>114</v>
      </c>
      <c r="E90" s="29">
        <v>1</v>
      </c>
      <c r="F90" s="28"/>
    </row>
    <row r="91" spans="1:6">
      <c r="A91" s="29">
        <v>89</v>
      </c>
      <c r="B91" s="2">
        <v>13001231</v>
      </c>
      <c r="C91" s="7" t="s">
        <v>180</v>
      </c>
      <c r="D91" s="8" t="s">
        <v>32</v>
      </c>
      <c r="E91" s="29">
        <v>1</v>
      </c>
      <c r="F91" s="28"/>
    </row>
    <row r="92" spans="1:6">
      <c r="A92" s="29">
        <v>90</v>
      </c>
      <c r="B92" s="2">
        <v>14008598</v>
      </c>
      <c r="C92" s="7" t="s">
        <v>181</v>
      </c>
      <c r="D92" s="8" t="s">
        <v>182</v>
      </c>
      <c r="E92" s="29">
        <v>1</v>
      </c>
      <c r="F92" s="28"/>
    </row>
    <row r="93" spans="1:6">
      <c r="A93" s="29">
        <v>91</v>
      </c>
      <c r="B93" s="2">
        <v>13005202</v>
      </c>
      <c r="C93" s="7" t="s">
        <v>184</v>
      </c>
      <c r="D93" s="8" t="s">
        <v>67</v>
      </c>
      <c r="E93" s="29">
        <v>1</v>
      </c>
      <c r="F93" s="28"/>
    </row>
    <row r="94" spans="1:6">
      <c r="A94" s="29">
        <v>92</v>
      </c>
      <c r="B94" s="2">
        <v>14015129</v>
      </c>
      <c r="C94" s="7" t="s">
        <v>185</v>
      </c>
      <c r="D94" s="8" t="s">
        <v>186</v>
      </c>
      <c r="E94" s="29">
        <v>1</v>
      </c>
      <c r="F94" s="28"/>
    </row>
    <row r="95" spans="1:6">
      <c r="A95" s="29">
        <v>93</v>
      </c>
      <c r="B95" s="2">
        <v>14009153</v>
      </c>
      <c r="C95" s="7" t="s">
        <v>185</v>
      </c>
      <c r="D95" s="8" t="s">
        <v>187</v>
      </c>
      <c r="E95" s="29">
        <v>1</v>
      </c>
      <c r="F95" s="28"/>
    </row>
    <row r="96" spans="1:6">
      <c r="A96" s="29">
        <v>94</v>
      </c>
      <c r="B96" s="2">
        <v>14005150</v>
      </c>
      <c r="C96" s="7" t="s">
        <v>190</v>
      </c>
      <c r="D96" s="8" t="s">
        <v>191</v>
      </c>
      <c r="E96" s="29">
        <v>1</v>
      </c>
      <c r="F96" s="28"/>
    </row>
    <row r="97" spans="1:6">
      <c r="A97" s="29">
        <v>95</v>
      </c>
      <c r="B97" s="2">
        <v>12005052</v>
      </c>
      <c r="C97" s="7" t="s">
        <v>192</v>
      </c>
      <c r="D97" s="8" t="s">
        <v>170</v>
      </c>
      <c r="E97" s="29">
        <v>1</v>
      </c>
      <c r="F97" s="28"/>
    </row>
    <row r="98" spans="1:6">
      <c r="A98" s="29">
        <v>96</v>
      </c>
      <c r="B98" s="2">
        <v>14009045</v>
      </c>
      <c r="C98" s="7" t="s">
        <v>193</v>
      </c>
      <c r="D98" s="8" t="s">
        <v>194</v>
      </c>
      <c r="E98" s="29">
        <v>1</v>
      </c>
      <c r="F98" s="28"/>
    </row>
    <row r="99" spans="1:6">
      <c r="A99" s="29">
        <v>97</v>
      </c>
      <c r="B99" s="2">
        <v>13001453</v>
      </c>
      <c r="C99" s="7" t="s">
        <v>195</v>
      </c>
      <c r="D99" s="8" t="s">
        <v>196</v>
      </c>
      <c r="E99" s="29">
        <v>1</v>
      </c>
      <c r="F99" s="28"/>
    </row>
    <row r="100" spans="1:6">
      <c r="A100" s="29">
        <v>98</v>
      </c>
      <c r="B100" s="2">
        <v>13005832</v>
      </c>
      <c r="C100" s="7" t="s">
        <v>197</v>
      </c>
      <c r="D100" s="8" t="s">
        <v>13</v>
      </c>
      <c r="E100" s="29">
        <v>1</v>
      </c>
      <c r="F100" s="28"/>
    </row>
    <row r="101" spans="1:6">
      <c r="A101" s="29">
        <v>99</v>
      </c>
      <c r="B101" s="2">
        <v>14004745</v>
      </c>
      <c r="C101" s="7" t="s">
        <v>198</v>
      </c>
      <c r="D101" s="8" t="s">
        <v>199</v>
      </c>
      <c r="E101" s="29">
        <v>1</v>
      </c>
      <c r="F101" s="28"/>
    </row>
    <row r="102" spans="1:6">
      <c r="A102" s="29">
        <v>100</v>
      </c>
      <c r="B102" s="2">
        <v>14007844</v>
      </c>
      <c r="C102" s="7" t="s">
        <v>200</v>
      </c>
      <c r="D102" s="8" t="s">
        <v>13</v>
      </c>
      <c r="E102" s="29">
        <v>1</v>
      </c>
      <c r="F102" s="28"/>
    </row>
    <row r="103" spans="1:6">
      <c r="A103" s="29">
        <v>101</v>
      </c>
      <c r="B103" s="2">
        <v>13007936</v>
      </c>
      <c r="C103" s="7" t="s">
        <v>201</v>
      </c>
      <c r="D103" s="8" t="s">
        <v>32</v>
      </c>
      <c r="E103" s="29">
        <v>1</v>
      </c>
      <c r="F103" s="28"/>
    </row>
    <row r="104" spans="1:6">
      <c r="A104" s="29">
        <v>102</v>
      </c>
      <c r="B104" s="2">
        <v>12023053</v>
      </c>
      <c r="C104" s="7" t="s">
        <v>202</v>
      </c>
      <c r="D104" s="8" t="s">
        <v>77</v>
      </c>
      <c r="E104" s="29">
        <v>1</v>
      </c>
      <c r="F104" s="28"/>
    </row>
    <row r="105" spans="1:6">
      <c r="A105" s="29">
        <v>103</v>
      </c>
      <c r="B105" s="2">
        <v>14008303</v>
      </c>
      <c r="C105" s="7" t="s">
        <v>203</v>
      </c>
      <c r="D105" s="8" t="s">
        <v>204</v>
      </c>
      <c r="E105" s="29">
        <v>1</v>
      </c>
      <c r="F105" s="28"/>
    </row>
    <row r="106" spans="1:6">
      <c r="A106" s="29">
        <v>1</v>
      </c>
      <c r="B106" s="2">
        <v>14004647</v>
      </c>
      <c r="C106" s="7" t="s">
        <v>207</v>
      </c>
      <c r="D106" s="8" t="s">
        <v>148</v>
      </c>
      <c r="E106" s="29">
        <v>2</v>
      </c>
      <c r="F106" s="28"/>
    </row>
    <row r="107" spans="1:6">
      <c r="A107" s="29">
        <v>2</v>
      </c>
      <c r="B107" s="2">
        <v>14008247</v>
      </c>
      <c r="C107" s="7" t="s">
        <v>208</v>
      </c>
      <c r="D107" s="8" t="s">
        <v>38</v>
      </c>
      <c r="E107" s="29">
        <v>2</v>
      </c>
      <c r="F107" s="28"/>
    </row>
    <row r="108" spans="1:6">
      <c r="A108" s="29">
        <v>3</v>
      </c>
      <c r="B108" s="2">
        <v>13001246</v>
      </c>
      <c r="C108" s="7" t="s">
        <v>209</v>
      </c>
      <c r="D108" s="8" t="s">
        <v>32</v>
      </c>
      <c r="E108" s="29">
        <v>2</v>
      </c>
      <c r="F108" s="28"/>
    </row>
    <row r="109" spans="1:6">
      <c r="A109" s="29">
        <v>4</v>
      </c>
      <c r="B109" s="2">
        <v>14008497</v>
      </c>
      <c r="C109" s="7" t="s">
        <v>210</v>
      </c>
      <c r="D109" s="8" t="s">
        <v>211</v>
      </c>
      <c r="E109" s="29">
        <v>2</v>
      </c>
      <c r="F109" s="28"/>
    </row>
    <row r="110" spans="1:6">
      <c r="A110" s="29">
        <v>5</v>
      </c>
      <c r="B110" s="2">
        <v>14006226</v>
      </c>
      <c r="C110" s="7" t="s">
        <v>212</v>
      </c>
      <c r="D110" s="8" t="s">
        <v>213</v>
      </c>
      <c r="E110" s="29">
        <v>2</v>
      </c>
      <c r="F110" s="28"/>
    </row>
    <row r="111" spans="1:6">
      <c r="A111" s="29">
        <v>6</v>
      </c>
      <c r="B111" s="2">
        <v>14005811</v>
      </c>
      <c r="C111" s="7" t="s">
        <v>215</v>
      </c>
      <c r="D111" s="8" t="s">
        <v>32</v>
      </c>
      <c r="E111" s="29">
        <v>2</v>
      </c>
      <c r="F111" s="28"/>
    </row>
    <row r="112" spans="1:6">
      <c r="A112" s="29">
        <v>7</v>
      </c>
      <c r="B112" s="2">
        <v>14004929</v>
      </c>
      <c r="C112" s="7" t="s">
        <v>216</v>
      </c>
      <c r="D112" s="8" t="s">
        <v>217</v>
      </c>
      <c r="E112" s="29">
        <v>2</v>
      </c>
      <c r="F112" s="28"/>
    </row>
    <row r="113" spans="1:6">
      <c r="A113" s="29">
        <v>8</v>
      </c>
      <c r="B113" s="2">
        <v>13005567</v>
      </c>
      <c r="C113" s="7" t="s">
        <v>218</v>
      </c>
      <c r="D113" s="8" t="s">
        <v>206</v>
      </c>
      <c r="E113" s="29">
        <v>2</v>
      </c>
      <c r="F113" s="28"/>
    </row>
    <row r="114" spans="1:6">
      <c r="A114" s="29">
        <v>9</v>
      </c>
      <c r="B114" s="2">
        <v>14007763</v>
      </c>
      <c r="C114" s="7" t="s">
        <v>219</v>
      </c>
      <c r="D114" s="8" t="s">
        <v>9</v>
      </c>
      <c r="E114" s="29">
        <v>2</v>
      </c>
      <c r="F114" s="28"/>
    </row>
    <row r="115" spans="1:6">
      <c r="A115" s="29">
        <v>10</v>
      </c>
      <c r="B115" s="2">
        <v>9008212</v>
      </c>
      <c r="C115" s="7" t="s">
        <v>219</v>
      </c>
      <c r="D115" s="8" t="s">
        <v>220</v>
      </c>
      <c r="E115" s="29">
        <v>2</v>
      </c>
      <c r="F115" s="28"/>
    </row>
    <row r="116" spans="1:6">
      <c r="A116" s="29">
        <v>11</v>
      </c>
      <c r="B116" s="2">
        <v>14004594</v>
      </c>
      <c r="C116" s="7" t="s">
        <v>221</v>
      </c>
      <c r="D116" s="8" t="s">
        <v>56</v>
      </c>
      <c r="E116" s="29">
        <v>2</v>
      </c>
      <c r="F116" s="28"/>
    </row>
    <row r="117" spans="1:6">
      <c r="A117" s="29">
        <v>12</v>
      </c>
      <c r="B117" s="2">
        <v>14006172</v>
      </c>
      <c r="C117" s="7" t="s">
        <v>222</v>
      </c>
      <c r="D117" s="8" t="s">
        <v>223</v>
      </c>
      <c r="E117" s="29">
        <v>2</v>
      </c>
      <c r="F117" s="28"/>
    </row>
    <row r="118" spans="1:6">
      <c r="A118" s="29">
        <v>13</v>
      </c>
      <c r="B118" s="2">
        <v>14005796</v>
      </c>
      <c r="C118" s="7" t="s">
        <v>224</v>
      </c>
      <c r="D118" s="8" t="s">
        <v>32</v>
      </c>
      <c r="E118" s="29">
        <v>2</v>
      </c>
      <c r="F118" s="28"/>
    </row>
    <row r="119" spans="1:6">
      <c r="A119" s="29">
        <v>14</v>
      </c>
      <c r="B119" s="2">
        <v>14005757</v>
      </c>
      <c r="C119" s="7" t="s">
        <v>226</v>
      </c>
      <c r="D119" s="8" t="s">
        <v>13</v>
      </c>
      <c r="E119" s="29">
        <v>2</v>
      </c>
      <c r="F119" s="28"/>
    </row>
    <row r="120" spans="1:6">
      <c r="A120" s="29">
        <v>15</v>
      </c>
      <c r="B120" s="2">
        <v>13001766</v>
      </c>
      <c r="C120" s="7" t="s">
        <v>227</v>
      </c>
      <c r="D120" s="8" t="s">
        <v>60</v>
      </c>
      <c r="E120" s="29">
        <v>2</v>
      </c>
      <c r="F120" s="28"/>
    </row>
    <row r="121" spans="1:6">
      <c r="A121" s="29">
        <v>16</v>
      </c>
      <c r="B121" s="2">
        <v>14005346</v>
      </c>
      <c r="C121" s="7" t="s">
        <v>228</v>
      </c>
      <c r="D121" s="8" t="s">
        <v>77</v>
      </c>
      <c r="E121" s="29">
        <v>2</v>
      </c>
      <c r="F121" s="28"/>
    </row>
    <row r="122" spans="1:6">
      <c r="A122" s="29">
        <v>17</v>
      </c>
      <c r="B122" s="2">
        <v>14005221</v>
      </c>
      <c r="C122" s="7" t="s">
        <v>229</v>
      </c>
      <c r="D122" s="8" t="s">
        <v>230</v>
      </c>
      <c r="E122" s="29">
        <v>2</v>
      </c>
      <c r="F122" s="28"/>
    </row>
    <row r="123" spans="1:6">
      <c r="A123" s="29">
        <v>18</v>
      </c>
      <c r="B123" s="2">
        <v>13004257</v>
      </c>
      <c r="C123" s="7" t="s">
        <v>231</v>
      </c>
      <c r="D123" s="8" t="s">
        <v>164</v>
      </c>
      <c r="E123" s="29">
        <v>2</v>
      </c>
      <c r="F123" s="28"/>
    </row>
    <row r="124" spans="1:6">
      <c r="A124" s="29">
        <v>19</v>
      </c>
      <c r="B124" s="2">
        <v>14014696</v>
      </c>
      <c r="C124" s="7" t="s">
        <v>232</v>
      </c>
      <c r="D124" s="8" t="s">
        <v>233</v>
      </c>
      <c r="E124" s="29">
        <v>2</v>
      </c>
      <c r="F124" s="28"/>
    </row>
    <row r="125" spans="1:6">
      <c r="A125" s="29">
        <v>20</v>
      </c>
      <c r="B125" s="2">
        <v>14008521</v>
      </c>
      <c r="C125" s="7" t="s">
        <v>234</v>
      </c>
      <c r="D125" s="8" t="s">
        <v>235</v>
      </c>
      <c r="E125" s="29">
        <v>2</v>
      </c>
      <c r="F125" s="28"/>
    </row>
    <row r="126" spans="1:6">
      <c r="A126" s="29">
        <v>21</v>
      </c>
      <c r="B126" s="2">
        <v>14006060</v>
      </c>
      <c r="C126" s="7" t="s">
        <v>236</v>
      </c>
      <c r="D126" s="8" t="s">
        <v>129</v>
      </c>
      <c r="E126" s="29">
        <v>2</v>
      </c>
      <c r="F126" s="28"/>
    </row>
    <row r="127" spans="1:6">
      <c r="A127" s="29">
        <v>22</v>
      </c>
      <c r="B127" s="2">
        <v>14005257</v>
      </c>
      <c r="C127" s="7" t="s">
        <v>237</v>
      </c>
      <c r="D127" s="8" t="s">
        <v>196</v>
      </c>
      <c r="E127" s="29">
        <v>2</v>
      </c>
      <c r="F127" s="28"/>
    </row>
    <row r="128" spans="1:6">
      <c r="A128" s="29">
        <v>23</v>
      </c>
      <c r="B128" s="2">
        <v>14008124</v>
      </c>
      <c r="C128" s="7" t="s">
        <v>238</v>
      </c>
      <c r="D128" s="8" t="s">
        <v>239</v>
      </c>
      <c r="E128" s="29">
        <v>2</v>
      </c>
      <c r="F128" s="28"/>
    </row>
    <row r="129" spans="1:6">
      <c r="A129" s="29">
        <v>24</v>
      </c>
      <c r="B129" s="2">
        <v>14005030</v>
      </c>
      <c r="C129" s="7" t="s">
        <v>241</v>
      </c>
      <c r="D129" s="8" t="s">
        <v>242</v>
      </c>
      <c r="E129" s="29">
        <v>2</v>
      </c>
      <c r="F129" s="28"/>
    </row>
    <row r="130" spans="1:6">
      <c r="A130" s="29">
        <v>25</v>
      </c>
      <c r="B130" s="2">
        <v>13004581</v>
      </c>
      <c r="C130" s="7" t="s">
        <v>243</v>
      </c>
      <c r="D130" s="8" t="s">
        <v>244</v>
      </c>
      <c r="E130" s="29">
        <v>2</v>
      </c>
      <c r="F130" s="28"/>
    </row>
    <row r="131" spans="1:6">
      <c r="A131" s="29">
        <v>26</v>
      </c>
      <c r="B131" s="2">
        <v>14008380</v>
      </c>
      <c r="C131" s="7" t="s">
        <v>246</v>
      </c>
      <c r="D131" s="8" t="s">
        <v>247</v>
      </c>
      <c r="E131" s="29">
        <v>2</v>
      </c>
      <c r="F131" s="28"/>
    </row>
    <row r="132" spans="1:6">
      <c r="A132" s="29">
        <v>27</v>
      </c>
      <c r="B132" s="2">
        <v>14005010</v>
      </c>
      <c r="C132" s="7" t="s">
        <v>248</v>
      </c>
      <c r="D132" s="8" t="s">
        <v>56</v>
      </c>
      <c r="E132" s="29">
        <v>2</v>
      </c>
      <c r="F132" s="28"/>
    </row>
    <row r="133" spans="1:6">
      <c r="A133" s="29">
        <v>28</v>
      </c>
      <c r="B133" s="2">
        <v>11011366</v>
      </c>
      <c r="C133" s="7" t="s">
        <v>249</v>
      </c>
      <c r="D133" s="8" t="s">
        <v>250</v>
      </c>
      <c r="E133" s="29">
        <v>2</v>
      </c>
      <c r="F133" s="28"/>
    </row>
    <row r="134" spans="1:6">
      <c r="A134" s="29">
        <v>29</v>
      </c>
      <c r="B134" s="2">
        <v>9001002</v>
      </c>
      <c r="C134" s="7" t="s">
        <v>251</v>
      </c>
      <c r="D134" s="8" t="s">
        <v>51</v>
      </c>
      <c r="E134" s="29">
        <v>2</v>
      </c>
      <c r="F134" s="28"/>
    </row>
    <row r="135" spans="1:6">
      <c r="A135" s="29">
        <v>30</v>
      </c>
      <c r="B135" s="2">
        <v>14005165</v>
      </c>
      <c r="C135" s="7" t="s">
        <v>252</v>
      </c>
      <c r="D135" s="8" t="s">
        <v>254</v>
      </c>
      <c r="E135" s="29">
        <v>2</v>
      </c>
      <c r="F135" s="28"/>
    </row>
    <row r="136" spans="1:6">
      <c r="A136" s="29">
        <v>31</v>
      </c>
      <c r="B136" s="2">
        <v>14008234</v>
      </c>
      <c r="C136" s="7" t="s">
        <v>255</v>
      </c>
      <c r="D136" s="8" t="s">
        <v>256</v>
      </c>
      <c r="E136" s="29">
        <v>2</v>
      </c>
      <c r="F136" s="28"/>
    </row>
    <row r="137" spans="1:6">
      <c r="A137" s="29">
        <v>32</v>
      </c>
      <c r="B137" s="2">
        <v>13002891</v>
      </c>
      <c r="C137" s="7" t="s">
        <v>257</v>
      </c>
      <c r="D137" s="8" t="s">
        <v>114</v>
      </c>
      <c r="E137" s="29">
        <v>2</v>
      </c>
      <c r="F137" s="28"/>
    </row>
    <row r="138" spans="1:6">
      <c r="A138" s="29">
        <v>33</v>
      </c>
      <c r="B138" s="2">
        <v>14007529</v>
      </c>
      <c r="C138" s="7" t="s">
        <v>259</v>
      </c>
      <c r="D138" s="8" t="s">
        <v>260</v>
      </c>
      <c r="E138" s="29">
        <v>2</v>
      </c>
      <c r="F138" s="28"/>
    </row>
    <row r="139" spans="1:6">
      <c r="A139" s="29">
        <v>34</v>
      </c>
      <c r="B139" s="2">
        <v>9004297</v>
      </c>
      <c r="C139" s="7" t="s">
        <v>261</v>
      </c>
      <c r="D139" s="8" t="s">
        <v>262</v>
      </c>
      <c r="E139" s="29">
        <v>2</v>
      </c>
      <c r="F139" s="28"/>
    </row>
    <row r="140" spans="1:6">
      <c r="A140" s="29">
        <v>35</v>
      </c>
      <c r="B140" s="2">
        <v>14005149</v>
      </c>
      <c r="C140" s="7" t="s">
        <v>264</v>
      </c>
      <c r="D140" s="8" t="s">
        <v>265</v>
      </c>
      <c r="E140" s="29">
        <v>2</v>
      </c>
      <c r="F140" s="28"/>
    </row>
    <row r="141" spans="1:6">
      <c r="A141" s="29">
        <v>36</v>
      </c>
      <c r="B141" s="2">
        <v>14004477</v>
      </c>
      <c r="C141" s="7" t="s">
        <v>266</v>
      </c>
      <c r="D141" s="8" t="s">
        <v>32</v>
      </c>
      <c r="E141" s="29">
        <v>2</v>
      </c>
      <c r="F141" s="28"/>
    </row>
    <row r="142" spans="1:6">
      <c r="A142" s="29">
        <v>37</v>
      </c>
      <c r="B142" s="2">
        <v>14004986</v>
      </c>
      <c r="C142" s="7" t="s">
        <v>267</v>
      </c>
      <c r="D142" s="8" t="s">
        <v>36</v>
      </c>
      <c r="E142" s="29">
        <v>2</v>
      </c>
      <c r="F142" s="28"/>
    </row>
    <row r="143" spans="1:6">
      <c r="A143" s="29">
        <v>38</v>
      </c>
      <c r="B143" s="2">
        <v>14007400</v>
      </c>
      <c r="C143" s="7" t="s">
        <v>268</v>
      </c>
      <c r="D143" s="8" t="s">
        <v>9</v>
      </c>
      <c r="E143" s="29">
        <v>2</v>
      </c>
      <c r="F143" s="28"/>
    </row>
    <row r="144" spans="1:6">
      <c r="A144" s="29">
        <v>39</v>
      </c>
      <c r="B144" s="2">
        <v>13005840</v>
      </c>
      <c r="C144" s="7" t="s">
        <v>269</v>
      </c>
      <c r="D144" s="8" t="s">
        <v>270</v>
      </c>
      <c r="E144" s="29">
        <v>2</v>
      </c>
      <c r="F144" s="28"/>
    </row>
    <row r="145" spans="1:6">
      <c r="A145" s="29">
        <v>40</v>
      </c>
      <c r="B145" s="2">
        <v>14008366</v>
      </c>
      <c r="C145" s="7" t="s">
        <v>271</v>
      </c>
      <c r="D145" s="8" t="s">
        <v>114</v>
      </c>
      <c r="E145" s="29">
        <v>2</v>
      </c>
      <c r="F145" s="28"/>
    </row>
    <row r="146" spans="1:6">
      <c r="A146" s="29">
        <v>41</v>
      </c>
      <c r="B146" s="2">
        <v>14000295</v>
      </c>
      <c r="C146" s="7" t="s">
        <v>272</v>
      </c>
      <c r="D146" s="8" t="s">
        <v>56</v>
      </c>
      <c r="E146" s="29">
        <v>2</v>
      </c>
      <c r="F146" s="28"/>
    </row>
    <row r="147" spans="1:6">
      <c r="A147" s="29">
        <v>42</v>
      </c>
      <c r="B147" s="2">
        <v>13005268</v>
      </c>
      <c r="C147" s="7" t="s">
        <v>273</v>
      </c>
      <c r="D147" s="8" t="s">
        <v>274</v>
      </c>
      <c r="E147" s="29">
        <v>2</v>
      </c>
      <c r="F147" s="28"/>
    </row>
    <row r="148" spans="1:6">
      <c r="A148" s="29">
        <v>43</v>
      </c>
      <c r="B148" s="2">
        <v>14008740</v>
      </c>
      <c r="C148" s="7" t="s">
        <v>275</v>
      </c>
      <c r="D148" s="8" t="s">
        <v>276</v>
      </c>
      <c r="E148" s="29">
        <v>2</v>
      </c>
      <c r="F148" s="28"/>
    </row>
    <row r="149" spans="1:6">
      <c r="A149" s="29">
        <v>44</v>
      </c>
      <c r="B149" s="2">
        <v>13003962</v>
      </c>
      <c r="C149" s="7" t="s">
        <v>277</v>
      </c>
      <c r="D149" s="8" t="s">
        <v>15</v>
      </c>
      <c r="E149" s="29">
        <v>2</v>
      </c>
      <c r="F149" s="28"/>
    </row>
    <row r="150" spans="1:6">
      <c r="A150" s="29">
        <v>45</v>
      </c>
      <c r="B150" s="2">
        <v>14004403</v>
      </c>
      <c r="C150" s="7" t="s">
        <v>278</v>
      </c>
      <c r="D150" s="8" t="s">
        <v>38</v>
      </c>
      <c r="E150" s="29">
        <v>2</v>
      </c>
      <c r="F150" s="28"/>
    </row>
    <row r="151" spans="1:6">
      <c r="A151" s="29">
        <v>46</v>
      </c>
      <c r="B151" s="2">
        <v>14008951</v>
      </c>
      <c r="C151" s="7" t="s">
        <v>279</v>
      </c>
      <c r="D151" s="8" t="s">
        <v>280</v>
      </c>
      <c r="E151" s="29">
        <v>2</v>
      </c>
      <c r="F151" s="28"/>
    </row>
    <row r="152" spans="1:6">
      <c r="A152" s="29">
        <v>47</v>
      </c>
      <c r="B152" s="2">
        <v>13004546</v>
      </c>
      <c r="C152" s="7" t="s">
        <v>281</v>
      </c>
      <c r="D152" s="8" t="s">
        <v>282</v>
      </c>
      <c r="E152" s="29">
        <v>2</v>
      </c>
      <c r="F152" s="28"/>
    </row>
    <row r="153" spans="1:6">
      <c r="A153" s="29">
        <v>48</v>
      </c>
      <c r="B153" s="2">
        <v>13004156</v>
      </c>
      <c r="C153" s="7" t="s">
        <v>283</v>
      </c>
      <c r="D153" s="8" t="s">
        <v>220</v>
      </c>
      <c r="E153" s="29">
        <v>2</v>
      </c>
      <c r="F153" s="28"/>
    </row>
    <row r="154" spans="1:6">
      <c r="A154" s="29">
        <v>49</v>
      </c>
      <c r="B154" s="2">
        <v>14008441</v>
      </c>
      <c r="C154" s="7" t="s">
        <v>285</v>
      </c>
      <c r="D154" s="8" t="s">
        <v>28</v>
      </c>
      <c r="E154" s="29">
        <v>2</v>
      </c>
      <c r="F154" s="28"/>
    </row>
    <row r="155" spans="1:6">
      <c r="A155" s="29">
        <v>50</v>
      </c>
      <c r="B155" s="2">
        <v>14006133</v>
      </c>
      <c r="C155" s="7" t="s">
        <v>286</v>
      </c>
      <c r="D155" s="8" t="s">
        <v>287</v>
      </c>
      <c r="E155" s="29">
        <v>2</v>
      </c>
      <c r="F155" s="28"/>
    </row>
    <row r="156" spans="1:6">
      <c r="A156" s="29">
        <v>51</v>
      </c>
      <c r="B156" s="2">
        <v>14005186</v>
      </c>
      <c r="C156" s="7" t="s">
        <v>288</v>
      </c>
      <c r="D156" s="8" t="s">
        <v>289</v>
      </c>
      <c r="E156" s="29">
        <v>2</v>
      </c>
      <c r="F156" s="28"/>
    </row>
    <row r="157" spans="1:6">
      <c r="A157" s="29">
        <v>52</v>
      </c>
      <c r="B157" s="2">
        <v>14008989</v>
      </c>
      <c r="C157" s="7" t="s">
        <v>290</v>
      </c>
      <c r="D157" s="8" t="s">
        <v>4</v>
      </c>
      <c r="E157" s="29">
        <v>2</v>
      </c>
      <c r="F157" s="28"/>
    </row>
    <row r="158" spans="1:6">
      <c r="A158" s="29">
        <v>53</v>
      </c>
      <c r="B158" s="2">
        <v>14004624</v>
      </c>
      <c r="C158" s="7" t="s">
        <v>291</v>
      </c>
      <c r="D158" s="8" t="s">
        <v>94</v>
      </c>
      <c r="E158" s="29">
        <v>2</v>
      </c>
      <c r="F158" s="28"/>
    </row>
    <row r="159" spans="1:6">
      <c r="A159" s="29">
        <v>54</v>
      </c>
      <c r="B159" s="2">
        <v>14008677</v>
      </c>
      <c r="C159" s="7" t="s">
        <v>292</v>
      </c>
      <c r="D159" s="8" t="s">
        <v>220</v>
      </c>
      <c r="E159" s="29">
        <v>2</v>
      </c>
      <c r="F159" s="28"/>
    </row>
    <row r="160" spans="1:6">
      <c r="A160" s="29">
        <v>55</v>
      </c>
      <c r="B160" s="2">
        <v>14008113</v>
      </c>
      <c r="C160" s="7" t="s">
        <v>293</v>
      </c>
      <c r="D160" s="8" t="s">
        <v>294</v>
      </c>
      <c r="E160" s="29">
        <v>2</v>
      </c>
      <c r="F160" s="28"/>
    </row>
    <row r="161" spans="1:6">
      <c r="A161" s="29">
        <v>56</v>
      </c>
      <c r="B161" s="2">
        <v>14008952</v>
      </c>
      <c r="C161" s="7" t="s">
        <v>295</v>
      </c>
      <c r="D161" s="8" t="s">
        <v>296</v>
      </c>
      <c r="E161" s="29">
        <v>2</v>
      </c>
      <c r="F161" s="28"/>
    </row>
    <row r="162" spans="1:6">
      <c r="A162" s="29">
        <v>57</v>
      </c>
      <c r="B162" s="2">
        <v>13005212</v>
      </c>
      <c r="C162" s="7" t="s">
        <v>297</v>
      </c>
      <c r="D162" s="8" t="s">
        <v>298</v>
      </c>
      <c r="E162" s="29">
        <v>2</v>
      </c>
      <c r="F162" s="28"/>
    </row>
    <row r="163" spans="1:6">
      <c r="A163" s="29">
        <v>58</v>
      </c>
      <c r="B163" s="2">
        <v>14008230</v>
      </c>
      <c r="C163" s="7" t="s">
        <v>299</v>
      </c>
      <c r="D163" s="8" t="s">
        <v>7</v>
      </c>
      <c r="E163" s="29">
        <v>2</v>
      </c>
      <c r="F163" s="28"/>
    </row>
    <row r="164" spans="1:6">
      <c r="A164" s="29">
        <v>59</v>
      </c>
      <c r="B164" s="2">
        <v>14005344</v>
      </c>
      <c r="C164" s="7" t="s">
        <v>74</v>
      </c>
      <c r="D164" s="8" t="s">
        <v>258</v>
      </c>
      <c r="E164" s="29">
        <v>2</v>
      </c>
      <c r="F164" s="28"/>
    </row>
    <row r="165" spans="1:6">
      <c r="A165" s="29">
        <v>60</v>
      </c>
      <c r="B165" s="2">
        <v>14004490</v>
      </c>
      <c r="C165" s="7" t="s">
        <v>301</v>
      </c>
      <c r="D165" s="8" t="s">
        <v>302</v>
      </c>
      <c r="E165" s="29">
        <v>2</v>
      </c>
      <c r="F165" s="28"/>
    </row>
    <row r="166" spans="1:6">
      <c r="A166" s="29">
        <v>61</v>
      </c>
      <c r="B166" s="2">
        <v>14006171</v>
      </c>
      <c r="C166" s="7" t="s">
        <v>303</v>
      </c>
      <c r="D166" s="8" t="s">
        <v>183</v>
      </c>
      <c r="E166" s="29">
        <v>2</v>
      </c>
      <c r="F166" s="28"/>
    </row>
    <row r="167" spans="1:6">
      <c r="A167" s="29">
        <v>62</v>
      </c>
      <c r="B167" s="2">
        <v>14008812</v>
      </c>
      <c r="C167" s="7" t="s">
        <v>303</v>
      </c>
      <c r="D167" s="8" t="s">
        <v>4</v>
      </c>
      <c r="E167" s="29">
        <v>2</v>
      </c>
      <c r="F167" s="28"/>
    </row>
    <row r="168" spans="1:6">
      <c r="A168" s="29">
        <v>63</v>
      </c>
      <c r="B168" s="2">
        <v>13000128</v>
      </c>
      <c r="C168" s="7" t="s">
        <v>304</v>
      </c>
      <c r="D168" s="8" t="s">
        <v>305</v>
      </c>
      <c r="E168" s="29">
        <v>2</v>
      </c>
      <c r="F168" s="28"/>
    </row>
    <row r="169" spans="1:6">
      <c r="A169" s="29">
        <v>64</v>
      </c>
      <c r="B169" s="2">
        <v>14014647</v>
      </c>
      <c r="C169" s="7" t="s">
        <v>307</v>
      </c>
      <c r="D169" s="8" t="s">
        <v>308</v>
      </c>
      <c r="E169" s="29">
        <v>2</v>
      </c>
      <c r="F169" s="28"/>
    </row>
    <row r="170" spans="1:6">
      <c r="A170" s="29">
        <v>65</v>
      </c>
      <c r="B170" s="2">
        <v>14006202</v>
      </c>
      <c r="C170" s="7" t="s">
        <v>307</v>
      </c>
      <c r="D170" s="8" t="s">
        <v>94</v>
      </c>
      <c r="E170" s="29">
        <v>2</v>
      </c>
      <c r="F170" s="28"/>
    </row>
    <row r="171" spans="1:6">
      <c r="A171" s="29">
        <v>66</v>
      </c>
      <c r="B171" s="2">
        <v>14004546</v>
      </c>
      <c r="C171" s="7" t="s">
        <v>309</v>
      </c>
      <c r="D171" s="8" t="s">
        <v>13</v>
      </c>
      <c r="E171" s="29">
        <v>2</v>
      </c>
      <c r="F171" s="28"/>
    </row>
    <row r="172" spans="1:6">
      <c r="A172" s="29">
        <v>67</v>
      </c>
      <c r="B172" s="2">
        <v>14007147</v>
      </c>
      <c r="C172" s="7" t="s">
        <v>309</v>
      </c>
      <c r="D172" s="8" t="s">
        <v>91</v>
      </c>
      <c r="E172" s="29">
        <v>2</v>
      </c>
      <c r="F172" s="28"/>
    </row>
    <row r="173" spans="1:6">
      <c r="A173" s="29">
        <v>68</v>
      </c>
      <c r="B173" s="2">
        <v>11005846</v>
      </c>
      <c r="C173" s="7" t="s">
        <v>309</v>
      </c>
      <c r="D173" s="8" t="s">
        <v>310</v>
      </c>
      <c r="E173" s="29">
        <v>2</v>
      </c>
      <c r="F173" s="28"/>
    </row>
    <row r="174" spans="1:6">
      <c r="A174" s="29">
        <v>69</v>
      </c>
      <c r="B174" s="2">
        <v>14006823</v>
      </c>
      <c r="C174" s="7" t="s">
        <v>311</v>
      </c>
      <c r="D174" s="8" t="s">
        <v>129</v>
      </c>
      <c r="E174" s="29">
        <v>2</v>
      </c>
      <c r="F174" s="28"/>
    </row>
    <row r="175" spans="1:6">
      <c r="A175" s="29">
        <v>70</v>
      </c>
      <c r="B175" s="2">
        <v>14005274</v>
      </c>
      <c r="C175" s="7" t="s">
        <v>313</v>
      </c>
      <c r="D175" s="8" t="s">
        <v>314</v>
      </c>
      <c r="E175" s="29">
        <v>2</v>
      </c>
      <c r="F175" s="28"/>
    </row>
    <row r="176" spans="1:6">
      <c r="A176" s="29">
        <v>71</v>
      </c>
      <c r="B176" s="2">
        <v>10004846</v>
      </c>
      <c r="C176" s="7" t="s">
        <v>315</v>
      </c>
      <c r="D176" s="8" t="s">
        <v>153</v>
      </c>
      <c r="E176" s="29">
        <v>2</v>
      </c>
      <c r="F176" s="28"/>
    </row>
    <row r="177" spans="1:6">
      <c r="A177" s="29">
        <v>72</v>
      </c>
      <c r="B177" s="2">
        <v>14005772</v>
      </c>
      <c r="C177" s="7" t="s">
        <v>316</v>
      </c>
      <c r="D177" s="8" t="s">
        <v>317</v>
      </c>
      <c r="E177" s="29">
        <v>2</v>
      </c>
      <c r="F177" s="28"/>
    </row>
    <row r="178" spans="1:6">
      <c r="A178" s="29">
        <v>73</v>
      </c>
      <c r="B178" s="2">
        <v>13003993</v>
      </c>
      <c r="C178" s="7" t="s">
        <v>318</v>
      </c>
      <c r="D178" s="8" t="s">
        <v>319</v>
      </c>
      <c r="E178" s="29">
        <v>2</v>
      </c>
      <c r="F178" s="28"/>
    </row>
    <row r="179" spans="1:6">
      <c r="A179" s="29">
        <v>74</v>
      </c>
      <c r="B179" s="2">
        <v>13001545</v>
      </c>
      <c r="C179" s="7" t="s">
        <v>320</v>
      </c>
      <c r="D179" s="8" t="s">
        <v>321</v>
      </c>
      <c r="E179" s="29">
        <v>2</v>
      </c>
      <c r="F179" s="28"/>
    </row>
    <row r="180" spans="1:6">
      <c r="A180" s="29">
        <v>75</v>
      </c>
      <c r="B180" s="2">
        <v>14006751</v>
      </c>
      <c r="C180" s="7" t="s">
        <v>322</v>
      </c>
      <c r="D180" s="8" t="s">
        <v>4</v>
      </c>
      <c r="E180" s="29">
        <v>2</v>
      </c>
      <c r="F180" s="28"/>
    </row>
    <row r="181" spans="1:6">
      <c r="A181" s="29">
        <v>76</v>
      </c>
      <c r="B181" s="2">
        <v>14006702</v>
      </c>
      <c r="C181" s="7" t="s">
        <v>323</v>
      </c>
      <c r="D181" s="8" t="s">
        <v>60</v>
      </c>
      <c r="E181" s="29">
        <v>2</v>
      </c>
      <c r="F181" s="28"/>
    </row>
    <row r="182" spans="1:6">
      <c r="A182" s="29">
        <v>77</v>
      </c>
      <c r="B182" s="2">
        <v>14007584</v>
      </c>
      <c r="C182" s="7" t="s">
        <v>324</v>
      </c>
      <c r="D182" s="8" t="s">
        <v>77</v>
      </c>
      <c r="E182" s="29">
        <v>2</v>
      </c>
      <c r="F182" s="28"/>
    </row>
    <row r="183" spans="1:6">
      <c r="A183" s="29">
        <v>78</v>
      </c>
      <c r="B183" s="2">
        <v>13003184</v>
      </c>
      <c r="C183" s="7" t="s">
        <v>325</v>
      </c>
      <c r="D183" s="8" t="s">
        <v>93</v>
      </c>
      <c r="E183" s="29">
        <v>2</v>
      </c>
      <c r="F183" s="28"/>
    </row>
    <row r="184" spans="1:6">
      <c r="A184" s="29">
        <v>79</v>
      </c>
      <c r="B184" s="2">
        <v>13004155</v>
      </c>
      <c r="C184" s="7" t="s">
        <v>326</v>
      </c>
      <c r="D184" s="8" t="s">
        <v>15</v>
      </c>
      <c r="E184" s="29">
        <v>2</v>
      </c>
      <c r="F184" s="28"/>
    </row>
    <row r="185" spans="1:6">
      <c r="A185" s="29">
        <v>80</v>
      </c>
      <c r="B185" s="2">
        <v>13009648</v>
      </c>
      <c r="C185" s="7" t="s">
        <v>328</v>
      </c>
      <c r="D185" s="8" t="s">
        <v>131</v>
      </c>
      <c r="E185" s="29">
        <v>2</v>
      </c>
      <c r="F185" s="28"/>
    </row>
    <row r="186" spans="1:6">
      <c r="A186" s="29">
        <v>81</v>
      </c>
      <c r="B186" s="2">
        <v>5053030</v>
      </c>
      <c r="C186" s="7" t="s">
        <v>329</v>
      </c>
      <c r="D186" s="8" t="s">
        <v>330</v>
      </c>
      <c r="E186" s="29">
        <v>2</v>
      </c>
      <c r="F186" s="28"/>
    </row>
    <row r="187" spans="1:6">
      <c r="A187" s="29">
        <v>82</v>
      </c>
      <c r="B187" s="2">
        <v>14005824</v>
      </c>
      <c r="C187" s="7" t="s">
        <v>331</v>
      </c>
      <c r="D187" s="8" t="s">
        <v>73</v>
      </c>
      <c r="E187" s="29">
        <v>2</v>
      </c>
      <c r="F187" s="28"/>
    </row>
    <row r="188" spans="1:6">
      <c r="A188" s="29">
        <v>83</v>
      </c>
      <c r="B188" s="2">
        <v>14008446</v>
      </c>
      <c r="C188" s="7" t="s">
        <v>332</v>
      </c>
      <c r="D188" s="8" t="s">
        <v>333</v>
      </c>
      <c r="E188" s="29">
        <v>2</v>
      </c>
      <c r="F188" s="28"/>
    </row>
    <row r="189" spans="1:6">
      <c r="A189" s="29">
        <v>84</v>
      </c>
      <c r="B189" s="2">
        <v>12004809</v>
      </c>
      <c r="C189" s="7" t="s">
        <v>334</v>
      </c>
      <c r="D189" s="8" t="s">
        <v>99</v>
      </c>
      <c r="E189" s="29">
        <v>2</v>
      </c>
      <c r="F189" s="28"/>
    </row>
    <row r="190" spans="1:6">
      <c r="A190" s="29">
        <v>85</v>
      </c>
      <c r="B190" s="2">
        <v>14006537</v>
      </c>
      <c r="C190" s="7" t="s">
        <v>335</v>
      </c>
      <c r="D190" s="8" t="s">
        <v>336</v>
      </c>
      <c r="E190" s="29">
        <v>2</v>
      </c>
      <c r="F190" s="28"/>
    </row>
    <row r="191" spans="1:6">
      <c r="A191" s="29">
        <v>86</v>
      </c>
      <c r="B191" s="2">
        <v>14015308</v>
      </c>
      <c r="C191" s="7" t="s">
        <v>337</v>
      </c>
      <c r="D191" s="8" t="s">
        <v>93</v>
      </c>
      <c r="E191" s="29">
        <v>2</v>
      </c>
      <c r="F191" s="28"/>
    </row>
    <row r="192" spans="1:6">
      <c r="A192" s="29">
        <v>87</v>
      </c>
      <c r="B192" s="2">
        <v>14014919</v>
      </c>
      <c r="C192" s="7" t="s">
        <v>338</v>
      </c>
      <c r="D192" s="8" t="s">
        <v>146</v>
      </c>
      <c r="E192" s="29">
        <v>2</v>
      </c>
      <c r="F192" s="28"/>
    </row>
    <row r="193" spans="1:6">
      <c r="A193" s="29">
        <v>88</v>
      </c>
      <c r="B193" s="2">
        <v>14005276</v>
      </c>
      <c r="C193" s="7" t="s">
        <v>339</v>
      </c>
      <c r="D193" s="8" t="s">
        <v>340</v>
      </c>
      <c r="E193" s="29">
        <v>2</v>
      </c>
      <c r="F193" s="28"/>
    </row>
    <row r="194" spans="1:6">
      <c r="A194" s="29">
        <v>89</v>
      </c>
      <c r="B194" s="2">
        <v>14005214</v>
      </c>
      <c r="C194" s="7" t="s">
        <v>341</v>
      </c>
      <c r="D194" s="8" t="s">
        <v>342</v>
      </c>
      <c r="E194" s="29">
        <v>2</v>
      </c>
      <c r="F194" s="28"/>
    </row>
    <row r="195" spans="1:6">
      <c r="A195" s="29">
        <v>90</v>
      </c>
      <c r="B195" s="2">
        <v>14005332</v>
      </c>
      <c r="C195" s="7" t="s">
        <v>343</v>
      </c>
      <c r="D195" s="8" t="s">
        <v>344</v>
      </c>
      <c r="E195" s="29">
        <v>2</v>
      </c>
      <c r="F195" s="28"/>
    </row>
    <row r="196" spans="1:6">
      <c r="A196" s="29">
        <v>91</v>
      </c>
      <c r="B196" s="2">
        <v>14007561</v>
      </c>
      <c r="C196" s="7" t="s">
        <v>345</v>
      </c>
      <c r="D196" s="8" t="s">
        <v>176</v>
      </c>
      <c r="E196" s="29">
        <v>2</v>
      </c>
      <c r="F196" s="28"/>
    </row>
    <row r="197" spans="1:6">
      <c r="A197" s="29">
        <v>92</v>
      </c>
      <c r="B197" s="2">
        <v>14004754</v>
      </c>
      <c r="C197" s="7" t="s">
        <v>346</v>
      </c>
      <c r="D197" s="8" t="s">
        <v>306</v>
      </c>
      <c r="E197" s="29">
        <v>2</v>
      </c>
      <c r="F197" s="28"/>
    </row>
    <row r="198" spans="1:6">
      <c r="A198" s="29">
        <v>93</v>
      </c>
      <c r="B198" s="2">
        <v>14005940</v>
      </c>
      <c r="C198" s="7" t="s">
        <v>347</v>
      </c>
      <c r="D198" s="8" t="s">
        <v>40</v>
      </c>
      <c r="E198" s="29">
        <v>2</v>
      </c>
      <c r="F198" s="28"/>
    </row>
    <row r="199" spans="1:6">
      <c r="A199" s="29">
        <v>94</v>
      </c>
      <c r="B199" s="2">
        <v>14006800</v>
      </c>
      <c r="C199" s="7" t="s">
        <v>349</v>
      </c>
      <c r="D199" s="8" t="s">
        <v>350</v>
      </c>
      <c r="E199" s="29">
        <v>2</v>
      </c>
      <c r="F199" s="28"/>
    </row>
    <row r="200" spans="1:6">
      <c r="A200" s="29">
        <v>95</v>
      </c>
      <c r="B200" s="2">
        <v>13019465</v>
      </c>
      <c r="C200" s="7" t="s">
        <v>351</v>
      </c>
      <c r="D200" s="8" t="s">
        <v>99</v>
      </c>
      <c r="E200" s="29">
        <v>2</v>
      </c>
      <c r="F200" s="28"/>
    </row>
    <row r="201" spans="1:6">
      <c r="A201" s="29">
        <v>96</v>
      </c>
      <c r="B201" s="2">
        <v>14006775</v>
      </c>
      <c r="C201" s="7" t="s">
        <v>352</v>
      </c>
      <c r="D201" s="8" t="s">
        <v>353</v>
      </c>
      <c r="E201" s="29">
        <v>2</v>
      </c>
      <c r="F201" s="28"/>
    </row>
    <row r="202" spans="1:6">
      <c r="A202" s="29">
        <v>97</v>
      </c>
      <c r="B202" s="2">
        <v>14005710</v>
      </c>
      <c r="C202" s="7" t="s">
        <v>354</v>
      </c>
      <c r="D202" s="8" t="s">
        <v>13</v>
      </c>
      <c r="E202" s="29">
        <v>2</v>
      </c>
      <c r="F202" s="28"/>
    </row>
    <row r="203" spans="1:6">
      <c r="A203" s="29">
        <v>98</v>
      </c>
      <c r="B203" s="2">
        <v>14008657</v>
      </c>
      <c r="C203" s="7" t="s">
        <v>355</v>
      </c>
      <c r="D203" s="8" t="s">
        <v>67</v>
      </c>
      <c r="E203" s="29">
        <v>2</v>
      </c>
      <c r="F203" s="28"/>
    </row>
    <row r="204" spans="1:6">
      <c r="A204" s="29">
        <v>99</v>
      </c>
      <c r="B204" s="2">
        <v>14008662</v>
      </c>
      <c r="C204" s="7" t="s">
        <v>356</v>
      </c>
      <c r="D204" s="8" t="s">
        <v>357</v>
      </c>
      <c r="E204" s="29">
        <v>2</v>
      </c>
      <c r="F204" s="28"/>
    </row>
    <row r="205" spans="1:6">
      <c r="A205" s="29">
        <v>100</v>
      </c>
      <c r="B205" s="2">
        <v>12004064</v>
      </c>
      <c r="C205" s="7" t="s">
        <v>358</v>
      </c>
      <c r="D205" s="8" t="s">
        <v>359</v>
      </c>
      <c r="E205" s="29">
        <v>2</v>
      </c>
      <c r="F205" s="28"/>
    </row>
    <row r="206" spans="1:6">
      <c r="A206" s="29">
        <v>101</v>
      </c>
      <c r="B206" s="2">
        <v>13005385</v>
      </c>
      <c r="C206" s="7" t="s">
        <v>360</v>
      </c>
      <c r="D206" s="8" t="s">
        <v>361</v>
      </c>
      <c r="E206" s="29">
        <v>2</v>
      </c>
      <c r="F206" s="28"/>
    </row>
    <row r="207" spans="1:6">
      <c r="A207" s="29">
        <v>102</v>
      </c>
      <c r="B207" s="2">
        <v>14007735</v>
      </c>
      <c r="C207" s="7" t="s">
        <v>362</v>
      </c>
      <c r="D207" s="8" t="s">
        <v>114</v>
      </c>
      <c r="E207" s="29">
        <v>2</v>
      </c>
      <c r="F207" s="28"/>
    </row>
    <row r="208" spans="1:6">
      <c r="A208" s="29">
        <v>103</v>
      </c>
      <c r="B208" s="2">
        <v>13001768</v>
      </c>
      <c r="C208" s="7" t="s">
        <v>363</v>
      </c>
      <c r="D208" s="8" t="s">
        <v>364</v>
      </c>
      <c r="E208" s="29">
        <v>2</v>
      </c>
      <c r="F208" s="28"/>
    </row>
    <row r="209" spans="1:6">
      <c r="A209" s="29">
        <v>1</v>
      </c>
      <c r="B209" s="2">
        <v>14000337</v>
      </c>
      <c r="C209" s="7" t="s">
        <v>365</v>
      </c>
      <c r="D209" s="8" t="s">
        <v>20</v>
      </c>
      <c r="E209" s="29">
        <v>3</v>
      </c>
      <c r="F209" s="28"/>
    </row>
    <row r="210" spans="1:6">
      <c r="A210" s="29">
        <v>2</v>
      </c>
      <c r="B210" s="2">
        <v>13004674</v>
      </c>
      <c r="C210" s="7" t="s">
        <v>366</v>
      </c>
      <c r="D210" s="8" t="s">
        <v>30</v>
      </c>
      <c r="E210" s="29">
        <v>3</v>
      </c>
      <c r="F210" s="28"/>
    </row>
    <row r="211" spans="1:6">
      <c r="A211" s="29">
        <v>3</v>
      </c>
      <c r="B211" s="2">
        <v>13005705</v>
      </c>
      <c r="C211" s="7" t="s">
        <v>367</v>
      </c>
      <c r="D211" s="8" t="s">
        <v>3</v>
      </c>
      <c r="E211" s="29">
        <v>3</v>
      </c>
      <c r="F211" s="28"/>
    </row>
    <row r="212" spans="1:6">
      <c r="A212" s="29">
        <v>4</v>
      </c>
      <c r="B212" s="2">
        <v>14005029</v>
      </c>
      <c r="C212" s="7" t="s">
        <v>368</v>
      </c>
      <c r="D212" s="8" t="s">
        <v>32</v>
      </c>
      <c r="E212" s="29">
        <v>3</v>
      </c>
      <c r="F212" s="28"/>
    </row>
    <row r="213" spans="1:6">
      <c r="A213" s="29">
        <v>5</v>
      </c>
      <c r="B213" s="2">
        <v>14000293</v>
      </c>
      <c r="C213" s="7" t="s">
        <v>369</v>
      </c>
      <c r="D213" s="8" t="s">
        <v>370</v>
      </c>
      <c r="E213" s="29">
        <v>3</v>
      </c>
      <c r="F213" s="28"/>
    </row>
    <row r="214" spans="1:6">
      <c r="A214" s="29">
        <v>6</v>
      </c>
      <c r="B214" s="2">
        <v>6075284</v>
      </c>
      <c r="C214" s="7" t="s">
        <v>371</v>
      </c>
      <c r="D214" s="8" t="s">
        <v>92</v>
      </c>
      <c r="E214" s="29">
        <v>3</v>
      </c>
      <c r="F214" s="28"/>
    </row>
    <row r="215" spans="1:6">
      <c r="A215" s="29">
        <v>7</v>
      </c>
      <c r="B215" s="2">
        <v>12009463</v>
      </c>
      <c r="C215" s="7" t="s">
        <v>372</v>
      </c>
      <c r="D215" s="8" t="s">
        <v>123</v>
      </c>
      <c r="E215" s="29">
        <v>3</v>
      </c>
      <c r="F215" s="28"/>
    </row>
    <row r="216" spans="1:6">
      <c r="A216" s="29">
        <v>8</v>
      </c>
      <c r="B216" s="2">
        <v>14008614</v>
      </c>
      <c r="C216" s="7" t="s">
        <v>373</v>
      </c>
      <c r="D216" s="8" t="s">
        <v>374</v>
      </c>
      <c r="E216" s="29">
        <v>3</v>
      </c>
      <c r="F216" s="28"/>
    </row>
    <row r="217" spans="1:6">
      <c r="A217" s="29">
        <v>9</v>
      </c>
      <c r="B217" s="2">
        <v>14006032</v>
      </c>
      <c r="C217" s="7" t="s">
        <v>375</v>
      </c>
      <c r="D217" s="8" t="s">
        <v>376</v>
      </c>
      <c r="E217" s="29">
        <v>3</v>
      </c>
      <c r="F217" s="28"/>
    </row>
    <row r="218" spans="1:6">
      <c r="A218" s="29">
        <v>10</v>
      </c>
      <c r="B218" s="2">
        <v>14008833</v>
      </c>
      <c r="C218" s="7" t="s">
        <v>377</v>
      </c>
      <c r="D218" s="8" t="s">
        <v>378</v>
      </c>
      <c r="E218" s="29">
        <v>3</v>
      </c>
      <c r="F218" s="28"/>
    </row>
    <row r="219" spans="1:6">
      <c r="A219" s="29">
        <v>11</v>
      </c>
      <c r="B219" s="2">
        <v>14006869</v>
      </c>
      <c r="C219" s="7" t="s">
        <v>380</v>
      </c>
      <c r="D219" s="8" t="s">
        <v>381</v>
      </c>
      <c r="E219" s="29">
        <v>3</v>
      </c>
      <c r="F219" s="28"/>
    </row>
    <row r="220" spans="1:6">
      <c r="A220" s="29">
        <v>12</v>
      </c>
      <c r="B220" s="2">
        <v>13004837</v>
      </c>
      <c r="C220" s="7" t="s">
        <v>382</v>
      </c>
      <c r="D220" s="8" t="s">
        <v>129</v>
      </c>
      <c r="E220" s="29">
        <v>3</v>
      </c>
      <c r="F220" s="28"/>
    </row>
    <row r="221" spans="1:6">
      <c r="A221" s="29">
        <v>13</v>
      </c>
      <c r="B221" s="2">
        <v>14005759</v>
      </c>
      <c r="C221" s="7" t="s">
        <v>383</v>
      </c>
      <c r="D221" s="8" t="s">
        <v>384</v>
      </c>
      <c r="E221" s="29">
        <v>3</v>
      </c>
      <c r="F221" s="28"/>
    </row>
    <row r="222" spans="1:6">
      <c r="A222" s="29">
        <v>14</v>
      </c>
      <c r="B222" s="2">
        <v>14006263</v>
      </c>
      <c r="C222" s="7" t="s">
        <v>386</v>
      </c>
      <c r="D222" s="8" t="s">
        <v>379</v>
      </c>
      <c r="E222" s="29">
        <v>3</v>
      </c>
      <c r="F222" s="28"/>
    </row>
    <row r="223" spans="1:6">
      <c r="A223" s="29">
        <v>15</v>
      </c>
      <c r="B223" s="2">
        <v>12005763</v>
      </c>
      <c r="C223" s="7" t="s">
        <v>387</v>
      </c>
      <c r="D223" s="8" t="s">
        <v>129</v>
      </c>
      <c r="E223" s="29">
        <v>3</v>
      </c>
      <c r="F223" s="28"/>
    </row>
    <row r="224" spans="1:6">
      <c r="A224" s="29">
        <v>16</v>
      </c>
      <c r="B224" s="2">
        <v>11001628</v>
      </c>
      <c r="C224" s="7" t="s">
        <v>389</v>
      </c>
      <c r="D224" s="8" t="s">
        <v>390</v>
      </c>
      <c r="E224" s="29">
        <v>3</v>
      </c>
      <c r="F224" s="28"/>
    </row>
    <row r="225" spans="1:6">
      <c r="A225" s="29">
        <v>17</v>
      </c>
      <c r="B225" s="2">
        <v>14005671</v>
      </c>
      <c r="C225" s="7" t="s">
        <v>391</v>
      </c>
      <c r="D225" s="8" t="s">
        <v>99</v>
      </c>
      <c r="E225" s="29">
        <v>3</v>
      </c>
      <c r="F225" s="28"/>
    </row>
    <row r="226" spans="1:6">
      <c r="A226" s="29">
        <v>18</v>
      </c>
      <c r="B226" s="2">
        <v>14004714</v>
      </c>
      <c r="C226" s="7" t="s">
        <v>392</v>
      </c>
      <c r="D226" s="8" t="s">
        <v>393</v>
      </c>
      <c r="E226" s="29">
        <v>3</v>
      </c>
      <c r="F226" s="28"/>
    </row>
    <row r="227" spans="1:6">
      <c r="A227" s="29">
        <v>19</v>
      </c>
      <c r="B227" s="2">
        <v>14009179</v>
      </c>
      <c r="C227" s="7" t="s">
        <v>394</v>
      </c>
      <c r="D227" s="8" t="s">
        <v>395</v>
      </c>
      <c r="E227" s="29">
        <v>3</v>
      </c>
      <c r="F227" s="28"/>
    </row>
    <row r="228" spans="1:6">
      <c r="A228" s="29">
        <v>20</v>
      </c>
      <c r="B228" s="2">
        <v>14007734</v>
      </c>
      <c r="C228" s="7" t="s">
        <v>396</v>
      </c>
      <c r="D228" s="8" t="s">
        <v>32</v>
      </c>
      <c r="E228" s="29">
        <v>3</v>
      </c>
      <c r="F228" s="28"/>
    </row>
    <row r="229" spans="1:6">
      <c r="A229" s="29">
        <v>21</v>
      </c>
      <c r="B229" s="2">
        <v>14007328</v>
      </c>
      <c r="C229" s="7" t="s">
        <v>397</v>
      </c>
      <c r="D229" s="8" t="s">
        <v>398</v>
      </c>
      <c r="E229" s="29">
        <v>3</v>
      </c>
      <c r="F229" s="28"/>
    </row>
    <row r="230" spans="1:6">
      <c r="A230" s="29">
        <v>22</v>
      </c>
      <c r="B230" s="2">
        <v>14008228</v>
      </c>
      <c r="C230" s="7" t="s">
        <v>400</v>
      </c>
      <c r="D230" s="8" t="s">
        <v>178</v>
      </c>
      <c r="E230" s="29">
        <v>3</v>
      </c>
      <c r="F230" s="28"/>
    </row>
    <row r="231" spans="1:6">
      <c r="A231" s="29">
        <v>23</v>
      </c>
      <c r="B231" s="2">
        <v>14004652</v>
      </c>
      <c r="C231" s="7" t="s">
        <v>402</v>
      </c>
      <c r="D231" s="8" t="s">
        <v>83</v>
      </c>
      <c r="E231" s="29">
        <v>3</v>
      </c>
      <c r="F231" s="28"/>
    </row>
    <row r="232" spans="1:6">
      <c r="A232" s="29">
        <v>24</v>
      </c>
      <c r="B232" s="2">
        <v>13001409</v>
      </c>
      <c r="C232" s="7" t="s">
        <v>403</v>
      </c>
      <c r="D232" s="8" t="s">
        <v>56</v>
      </c>
      <c r="E232" s="29">
        <v>3</v>
      </c>
      <c r="F232" s="28"/>
    </row>
    <row r="233" spans="1:6">
      <c r="A233" s="29">
        <v>25</v>
      </c>
      <c r="B233" s="2">
        <v>14008860</v>
      </c>
      <c r="C233" s="7" t="s">
        <v>404</v>
      </c>
      <c r="D233" s="8" t="s">
        <v>405</v>
      </c>
      <c r="E233" s="29">
        <v>3</v>
      </c>
      <c r="F233" s="28"/>
    </row>
    <row r="234" spans="1:6">
      <c r="A234" s="29">
        <v>26</v>
      </c>
      <c r="B234" s="2">
        <v>14006543</v>
      </c>
      <c r="C234" s="7" t="s">
        <v>406</v>
      </c>
      <c r="D234" s="8" t="s">
        <v>284</v>
      </c>
      <c r="E234" s="29">
        <v>3</v>
      </c>
      <c r="F234" s="28"/>
    </row>
    <row r="235" spans="1:6">
      <c r="A235" s="29">
        <v>27</v>
      </c>
      <c r="B235" s="2">
        <v>14006224</v>
      </c>
      <c r="C235" s="7" t="s">
        <v>407</v>
      </c>
      <c r="D235" s="8" t="s">
        <v>92</v>
      </c>
      <c r="E235" s="29">
        <v>3</v>
      </c>
      <c r="F235" s="28"/>
    </row>
    <row r="236" spans="1:6">
      <c r="A236" s="29">
        <v>28</v>
      </c>
      <c r="B236" s="2">
        <v>70006994</v>
      </c>
      <c r="C236" s="7" t="s">
        <v>408</v>
      </c>
      <c r="D236" s="8" t="s">
        <v>409</v>
      </c>
      <c r="E236" s="29">
        <v>3</v>
      </c>
      <c r="F236" s="28"/>
    </row>
    <row r="237" spans="1:6">
      <c r="A237" s="29">
        <v>29</v>
      </c>
      <c r="B237" s="2">
        <v>14006738</v>
      </c>
      <c r="C237" s="7" t="s">
        <v>411</v>
      </c>
      <c r="D237" s="8" t="s">
        <v>412</v>
      </c>
      <c r="E237" s="29">
        <v>3</v>
      </c>
      <c r="F237" s="28"/>
    </row>
    <row r="238" spans="1:6">
      <c r="A238" s="29">
        <v>30</v>
      </c>
      <c r="B238" s="2">
        <v>14015203</v>
      </c>
      <c r="C238" s="7" t="s">
        <v>413</v>
      </c>
      <c r="D238" s="8" t="s">
        <v>56</v>
      </c>
      <c r="E238" s="29">
        <v>3</v>
      </c>
      <c r="F238" s="28"/>
    </row>
    <row r="239" spans="1:6">
      <c r="A239" s="29">
        <v>31</v>
      </c>
      <c r="B239" s="2">
        <v>14006841</v>
      </c>
      <c r="C239" s="7" t="s">
        <v>415</v>
      </c>
      <c r="D239" s="8" t="s">
        <v>51</v>
      </c>
      <c r="E239" s="29">
        <v>3</v>
      </c>
      <c r="F239" s="28"/>
    </row>
    <row r="240" spans="1:6">
      <c r="A240" s="29">
        <v>32</v>
      </c>
      <c r="B240" s="2">
        <v>14006042</v>
      </c>
      <c r="C240" s="7" t="s">
        <v>416</v>
      </c>
      <c r="D240" s="8" t="s">
        <v>417</v>
      </c>
      <c r="E240" s="29">
        <v>3</v>
      </c>
      <c r="F240" s="28"/>
    </row>
    <row r="241" spans="1:6">
      <c r="A241" s="29">
        <v>33</v>
      </c>
      <c r="B241" s="2">
        <v>13000843</v>
      </c>
      <c r="C241" s="7" t="s">
        <v>418</v>
      </c>
      <c r="D241" s="8" t="s">
        <v>77</v>
      </c>
      <c r="E241" s="29">
        <v>3</v>
      </c>
      <c r="F241" s="28"/>
    </row>
    <row r="242" spans="1:6">
      <c r="A242" s="29">
        <v>34</v>
      </c>
      <c r="B242" s="2">
        <v>14007841</v>
      </c>
      <c r="C242" s="7" t="s">
        <v>419</v>
      </c>
      <c r="D242" s="8" t="s">
        <v>3</v>
      </c>
      <c r="E242" s="29">
        <v>3</v>
      </c>
      <c r="F242" s="28"/>
    </row>
    <row r="243" spans="1:6">
      <c r="A243" s="29">
        <v>35</v>
      </c>
      <c r="B243" s="2">
        <v>14006211</v>
      </c>
      <c r="C243" s="7" t="s">
        <v>420</v>
      </c>
      <c r="D243" s="8" t="s">
        <v>114</v>
      </c>
      <c r="E243" s="29">
        <v>3</v>
      </c>
      <c r="F243" s="28"/>
    </row>
    <row r="244" spans="1:6">
      <c r="A244" s="29">
        <v>36</v>
      </c>
      <c r="B244" s="2">
        <v>14008306</v>
      </c>
      <c r="C244" s="7" t="s">
        <v>421</v>
      </c>
      <c r="D244" s="8" t="s">
        <v>13</v>
      </c>
      <c r="E244" s="29">
        <v>3</v>
      </c>
      <c r="F244" s="28"/>
    </row>
    <row r="245" spans="1:6">
      <c r="A245" s="29">
        <v>37</v>
      </c>
      <c r="B245" s="2">
        <v>13001909</v>
      </c>
      <c r="C245" s="7" t="s">
        <v>423</v>
      </c>
      <c r="D245" s="8" t="s">
        <v>424</v>
      </c>
      <c r="E245" s="29">
        <v>3</v>
      </c>
      <c r="F245" s="28"/>
    </row>
    <row r="246" spans="1:6">
      <c r="A246" s="29">
        <v>38</v>
      </c>
      <c r="B246" s="2">
        <v>14007086</v>
      </c>
      <c r="C246" s="7" t="s">
        <v>425</v>
      </c>
      <c r="D246" s="8" t="s">
        <v>54</v>
      </c>
      <c r="E246" s="29">
        <v>3</v>
      </c>
      <c r="F246" s="28"/>
    </row>
    <row r="247" spans="1:6">
      <c r="A247" s="29">
        <v>39</v>
      </c>
      <c r="B247" s="2">
        <v>12003742</v>
      </c>
      <c r="C247" s="7" t="s">
        <v>426</v>
      </c>
      <c r="D247" s="8" t="s">
        <v>99</v>
      </c>
      <c r="E247" s="29">
        <v>3</v>
      </c>
      <c r="F247" s="28"/>
    </row>
    <row r="248" spans="1:6">
      <c r="A248" s="29">
        <v>40</v>
      </c>
      <c r="B248" s="2">
        <v>14005976</v>
      </c>
      <c r="C248" s="7" t="s">
        <v>427</v>
      </c>
      <c r="D248" s="8" t="s">
        <v>309</v>
      </c>
      <c r="E248" s="29">
        <v>3</v>
      </c>
      <c r="F248" s="28"/>
    </row>
    <row r="249" spans="1:6">
      <c r="A249" s="29">
        <v>41</v>
      </c>
      <c r="B249" s="2">
        <v>13003246</v>
      </c>
      <c r="C249" s="7" t="s">
        <v>428</v>
      </c>
      <c r="D249" s="8" t="s">
        <v>43</v>
      </c>
      <c r="E249" s="29">
        <v>3</v>
      </c>
      <c r="F249" s="28"/>
    </row>
    <row r="250" spans="1:6">
      <c r="A250" s="29">
        <v>42</v>
      </c>
      <c r="B250" s="2">
        <v>8004008</v>
      </c>
      <c r="C250" s="7" t="s">
        <v>429</v>
      </c>
      <c r="D250" s="8" t="s">
        <v>131</v>
      </c>
      <c r="E250" s="29">
        <v>3</v>
      </c>
      <c r="F250" s="28"/>
    </row>
    <row r="251" spans="1:6">
      <c r="A251" s="29">
        <v>43</v>
      </c>
      <c r="B251" s="2">
        <v>14009143</v>
      </c>
      <c r="C251" s="7" t="s">
        <v>430</v>
      </c>
      <c r="D251" s="8" t="s">
        <v>431</v>
      </c>
      <c r="E251" s="29">
        <v>3</v>
      </c>
      <c r="F251" s="28"/>
    </row>
    <row r="252" spans="1:6">
      <c r="A252" s="29">
        <v>44</v>
      </c>
      <c r="B252" s="2">
        <v>14008059</v>
      </c>
      <c r="C252" s="7" t="s">
        <v>430</v>
      </c>
      <c r="D252" s="8" t="s">
        <v>432</v>
      </c>
      <c r="E252" s="29">
        <v>3</v>
      </c>
      <c r="F252" s="28"/>
    </row>
    <row r="253" spans="1:6">
      <c r="A253" s="29">
        <v>45</v>
      </c>
      <c r="B253" s="2">
        <v>9004684</v>
      </c>
      <c r="C253" s="7" t="s">
        <v>433</v>
      </c>
      <c r="D253" s="8" t="s">
        <v>32</v>
      </c>
      <c r="E253" s="29">
        <v>3</v>
      </c>
      <c r="F253" s="28"/>
    </row>
    <row r="254" spans="1:6">
      <c r="A254" s="29">
        <v>46</v>
      </c>
      <c r="B254" s="2">
        <v>14008437</v>
      </c>
      <c r="C254" s="7" t="s">
        <v>434</v>
      </c>
      <c r="D254" s="8" t="s">
        <v>32</v>
      </c>
      <c r="E254" s="29">
        <v>3</v>
      </c>
      <c r="F254" s="28"/>
    </row>
    <row r="255" spans="1:6">
      <c r="A255" s="29">
        <v>47</v>
      </c>
      <c r="B255" s="2">
        <v>14009022</v>
      </c>
      <c r="C255" s="7" t="s">
        <v>435</v>
      </c>
      <c r="D255" s="8" t="s">
        <v>436</v>
      </c>
      <c r="E255" s="29">
        <v>3</v>
      </c>
      <c r="F255" s="28"/>
    </row>
    <row r="256" spans="1:6">
      <c r="A256" s="29">
        <v>48</v>
      </c>
      <c r="B256" s="2">
        <v>12005187</v>
      </c>
      <c r="C256" s="7" t="s">
        <v>437</v>
      </c>
      <c r="D256" s="8" t="s">
        <v>83</v>
      </c>
      <c r="E256" s="29">
        <v>3</v>
      </c>
      <c r="F256" s="28"/>
    </row>
    <row r="257" spans="1:6">
      <c r="A257" s="29">
        <v>49</v>
      </c>
      <c r="B257" s="2">
        <v>12013971</v>
      </c>
      <c r="C257" s="7" t="s">
        <v>438</v>
      </c>
      <c r="D257" s="8" t="s">
        <v>32</v>
      </c>
      <c r="E257" s="29">
        <v>3</v>
      </c>
      <c r="F257" s="28"/>
    </row>
    <row r="258" spans="1:6">
      <c r="A258" s="29">
        <v>50</v>
      </c>
      <c r="B258" s="2">
        <v>14015240</v>
      </c>
      <c r="C258" s="7" t="s">
        <v>440</v>
      </c>
      <c r="D258" s="8" t="s">
        <v>32</v>
      </c>
      <c r="E258" s="29">
        <v>3</v>
      </c>
      <c r="F258" s="28"/>
    </row>
    <row r="259" spans="1:6">
      <c r="A259" s="29">
        <v>51</v>
      </c>
      <c r="B259" s="2">
        <v>14005333</v>
      </c>
      <c r="C259" s="7" t="s">
        <v>441</v>
      </c>
      <c r="D259" s="8" t="s">
        <v>276</v>
      </c>
      <c r="E259" s="29">
        <v>3</v>
      </c>
      <c r="F259" s="28"/>
    </row>
    <row r="260" spans="1:6">
      <c r="A260" s="29">
        <v>52</v>
      </c>
      <c r="B260" s="2">
        <v>14007795</v>
      </c>
      <c r="C260" s="7" t="s">
        <v>442</v>
      </c>
      <c r="D260" s="8" t="s">
        <v>26</v>
      </c>
      <c r="E260" s="29">
        <v>3</v>
      </c>
      <c r="F260" s="28"/>
    </row>
    <row r="261" spans="1:6">
      <c r="A261" s="29">
        <v>53</v>
      </c>
      <c r="B261" s="2">
        <v>14008687</v>
      </c>
      <c r="C261" s="7" t="s">
        <v>443</v>
      </c>
      <c r="D261" s="8" t="s">
        <v>444</v>
      </c>
      <c r="E261" s="29">
        <v>3</v>
      </c>
      <c r="F261" s="28"/>
    </row>
    <row r="262" spans="1:6">
      <c r="A262" s="29">
        <v>54</v>
      </c>
      <c r="B262" s="2">
        <v>14014883</v>
      </c>
      <c r="C262" s="7" t="s">
        <v>447</v>
      </c>
      <c r="D262" s="8" t="s">
        <v>32</v>
      </c>
      <c r="E262" s="29">
        <v>3</v>
      </c>
      <c r="F262" s="28"/>
    </row>
    <row r="263" spans="1:6">
      <c r="A263" s="29">
        <v>55</v>
      </c>
      <c r="B263" s="2">
        <v>14006726</v>
      </c>
      <c r="C263" s="7" t="s">
        <v>447</v>
      </c>
      <c r="D263" s="8" t="s">
        <v>448</v>
      </c>
      <c r="E263" s="29">
        <v>3</v>
      </c>
      <c r="F263" s="28"/>
    </row>
    <row r="264" spans="1:6">
      <c r="A264" s="29">
        <v>56</v>
      </c>
      <c r="B264" s="2">
        <v>13008231</v>
      </c>
      <c r="C264" s="7" t="s">
        <v>449</v>
      </c>
      <c r="D264" s="8" t="s">
        <v>30</v>
      </c>
      <c r="E264" s="29">
        <v>3</v>
      </c>
      <c r="F264" s="28"/>
    </row>
    <row r="265" spans="1:6">
      <c r="A265" s="29">
        <v>57</v>
      </c>
      <c r="B265" s="2">
        <v>14006653</v>
      </c>
      <c r="C265" s="7" t="s">
        <v>450</v>
      </c>
      <c r="D265" s="8" t="s">
        <v>451</v>
      </c>
      <c r="E265" s="29">
        <v>3</v>
      </c>
      <c r="F265" s="28"/>
    </row>
    <row r="266" spans="1:6">
      <c r="A266" s="29">
        <v>58</v>
      </c>
      <c r="B266" s="2">
        <v>13001450</v>
      </c>
      <c r="C266" s="7" t="s">
        <v>452</v>
      </c>
      <c r="D266" s="8" t="s">
        <v>276</v>
      </c>
      <c r="E266" s="29">
        <v>3</v>
      </c>
      <c r="F266" s="28"/>
    </row>
    <row r="267" spans="1:6">
      <c r="A267" s="29">
        <v>59</v>
      </c>
      <c r="B267" s="2">
        <v>13005697</v>
      </c>
      <c r="C267" s="7" t="s">
        <v>453</v>
      </c>
      <c r="D267" s="8" t="s">
        <v>263</v>
      </c>
      <c r="E267" s="29">
        <v>3</v>
      </c>
      <c r="F267" s="28"/>
    </row>
    <row r="268" spans="1:6">
      <c r="A268" s="29">
        <v>60</v>
      </c>
      <c r="B268" s="2">
        <v>14008959</v>
      </c>
      <c r="C268" s="7" t="s">
        <v>454</v>
      </c>
      <c r="D268" s="8" t="s">
        <v>77</v>
      </c>
      <c r="E268" s="29">
        <v>3</v>
      </c>
      <c r="F268" s="28"/>
    </row>
    <row r="269" spans="1:6">
      <c r="A269" s="29">
        <v>61</v>
      </c>
      <c r="B269" s="2">
        <v>14007472</v>
      </c>
      <c r="C269" s="7" t="s">
        <v>455</v>
      </c>
      <c r="D269" s="8" t="s">
        <v>43</v>
      </c>
      <c r="E269" s="29">
        <v>3</v>
      </c>
      <c r="F269" s="28"/>
    </row>
    <row r="270" spans="1:6">
      <c r="A270" s="29">
        <v>62</v>
      </c>
      <c r="B270" s="2">
        <v>14006279</v>
      </c>
      <c r="C270" s="7" t="s">
        <v>457</v>
      </c>
      <c r="D270" s="8" t="s">
        <v>458</v>
      </c>
      <c r="E270" s="29">
        <v>3</v>
      </c>
      <c r="F270" s="28"/>
    </row>
    <row r="271" spans="1:6">
      <c r="A271" s="29">
        <v>63</v>
      </c>
      <c r="B271" s="2">
        <v>14008786</v>
      </c>
      <c r="C271" s="7" t="s">
        <v>459</v>
      </c>
      <c r="D271" s="8" t="s">
        <v>7</v>
      </c>
      <c r="E271" s="29">
        <v>3</v>
      </c>
      <c r="F271" s="28"/>
    </row>
    <row r="272" spans="1:6">
      <c r="A272" s="29">
        <v>64</v>
      </c>
      <c r="B272" s="2">
        <v>13006646</v>
      </c>
      <c r="C272" s="7" t="s">
        <v>460</v>
      </c>
      <c r="D272" s="8" t="s">
        <v>30</v>
      </c>
      <c r="E272" s="29">
        <v>3</v>
      </c>
      <c r="F272" s="28"/>
    </row>
    <row r="273" spans="1:6">
      <c r="A273" s="29">
        <v>65</v>
      </c>
      <c r="B273" s="2">
        <v>14005331</v>
      </c>
      <c r="C273" s="7" t="s">
        <v>461</v>
      </c>
      <c r="D273" s="8" t="s">
        <v>32</v>
      </c>
      <c r="E273" s="29">
        <v>3</v>
      </c>
      <c r="F273" s="28"/>
    </row>
    <row r="274" spans="1:6">
      <c r="A274" s="29">
        <v>66</v>
      </c>
      <c r="B274" s="2">
        <v>14006795</v>
      </c>
      <c r="C274" s="7" t="s">
        <v>462</v>
      </c>
      <c r="D274" s="8" t="s">
        <v>463</v>
      </c>
      <c r="E274" s="29">
        <v>3</v>
      </c>
      <c r="F274" s="28"/>
    </row>
    <row r="275" spans="1:6">
      <c r="A275" s="29">
        <v>67</v>
      </c>
      <c r="B275" s="2">
        <v>13005594</v>
      </c>
      <c r="C275" s="7" t="s">
        <v>464</v>
      </c>
      <c r="D275" s="8" t="s">
        <v>32</v>
      </c>
      <c r="E275" s="29">
        <v>3</v>
      </c>
      <c r="F275" s="28"/>
    </row>
    <row r="276" spans="1:6">
      <c r="A276" s="29">
        <v>68</v>
      </c>
      <c r="B276" s="2">
        <v>5053082</v>
      </c>
      <c r="C276" s="7" t="s">
        <v>465</v>
      </c>
      <c r="D276" s="8" t="s">
        <v>282</v>
      </c>
      <c r="E276" s="29">
        <v>3</v>
      </c>
      <c r="F276" s="28"/>
    </row>
    <row r="277" spans="1:6">
      <c r="A277" s="29">
        <v>69</v>
      </c>
      <c r="B277" s="2">
        <v>14004807</v>
      </c>
      <c r="C277" s="7" t="s">
        <v>466</v>
      </c>
      <c r="D277" s="8" t="s">
        <v>188</v>
      </c>
      <c r="E277" s="29">
        <v>3</v>
      </c>
      <c r="F277" s="28"/>
    </row>
    <row r="278" spans="1:6">
      <c r="A278" s="29">
        <v>70</v>
      </c>
      <c r="B278" s="2">
        <v>14008182</v>
      </c>
      <c r="C278" s="7" t="s">
        <v>467</v>
      </c>
      <c r="D278" s="8" t="s">
        <v>93</v>
      </c>
      <c r="E278" s="29">
        <v>3</v>
      </c>
      <c r="F278" s="28"/>
    </row>
    <row r="279" spans="1:6">
      <c r="A279" s="29">
        <v>71</v>
      </c>
      <c r="B279" s="2">
        <v>14005598</v>
      </c>
      <c r="C279" s="7" t="s">
        <v>468</v>
      </c>
      <c r="D279" s="8" t="s">
        <v>51</v>
      </c>
      <c r="E279" s="29">
        <v>3</v>
      </c>
      <c r="F279" s="28"/>
    </row>
    <row r="280" spans="1:6">
      <c r="A280" s="29">
        <v>72</v>
      </c>
      <c r="B280" s="2">
        <v>14005920</v>
      </c>
      <c r="C280" s="7" t="s">
        <v>469</v>
      </c>
      <c r="D280" s="8" t="s">
        <v>56</v>
      </c>
      <c r="E280" s="29">
        <v>3</v>
      </c>
      <c r="F280" s="28"/>
    </row>
    <row r="281" spans="1:6">
      <c r="A281" s="29">
        <v>73</v>
      </c>
      <c r="B281" s="2">
        <v>14008422</v>
      </c>
      <c r="C281" s="7" t="s">
        <v>469</v>
      </c>
      <c r="D281" s="8" t="s">
        <v>225</v>
      </c>
      <c r="E281" s="29">
        <v>3</v>
      </c>
      <c r="F281" s="28"/>
    </row>
    <row r="282" spans="1:6">
      <c r="A282" s="29">
        <v>74</v>
      </c>
      <c r="B282" s="2">
        <v>14014781</v>
      </c>
      <c r="C282" s="7" t="s">
        <v>469</v>
      </c>
      <c r="D282" s="8" t="s">
        <v>38</v>
      </c>
      <c r="E282" s="29">
        <v>3</v>
      </c>
      <c r="F282" s="28"/>
    </row>
    <row r="283" spans="1:6">
      <c r="A283" s="29">
        <v>75</v>
      </c>
      <c r="B283" s="2">
        <v>13004880</v>
      </c>
      <c r="C283" s="7" t="s">
        <v>469</v>
      </c>
      <c r="D283" s="8" t="s">
        <v>56</v>
      </c>
      <c r="E283" s="29">
        <v>3</v>
      </c>
      <c r="F283" s="28"/>
    </row>
    <row r="284" spans="1:6">
      <c r="A284" s="29">
        <v>76</v>
      </c>
      <c r="B284" s="2">
        <v>14004726</v>
      </c>
      <c r="C284" s="7" t="s">
        <v>470</v>
      </c>
      <c r="D284" s="8" t="s">
        <v>32</v>
      </c>
      <c r="E284" s="29">
        <v>3</v>
      </c>
      <c r="F284" s="28"/>
    </row>
    <row r="285" spans="1:6">
      <c r="A285" s="29">
        <v>77</v>
      </c>
      <c r="B285" s="2">
        <v>14008403</v>
      </c>
      <c r="C285" s="7" t="s">
        <v>471</v>
      </c>
      <c r="D285" s="8" t="s">
        <v>472</v>
      </c>
      <c r="E285" s="29">
        <v>3</v>
      </c>
      <c r="F285" s="28"/>
    </row>
    <row r="286" spans="1:6">
      <c r="A286" s="29">
        <v>78</v>
      </c>
      <c r="B286" s="2">
        <v>14007380</v>
      </c>
      <c r="C286" s="7" t="s">
        <v>473</v>
      </c>
      <c r="D286" s="8" t="s">
        <v>474</v>
      </c>
      <c r="E286" s="29">
        <v>3</v>
      </c>
      <c r="F286" s="28"/>
    </row>
    <row r="287" spans="1:6">
      <c r="A287" s="29">
        <v>79</v>
      </c>
      <c r="B287" s="2">
        <v>14006084</v>
      </c>
      <c r="C287" s="7" t="s">
        <v>475</v>
      </c>
      <c r="D287" s="8" t="s">
        <v>476</v>
      </c>
      <c r="E287" s="29">
        <v>3</v>
      </c>
      <c r="F287" s="28"/>
    </row>
    <row r="288" spans="1:6">
      <c r="A288" s="29">
        <v>80</v>
      </c>
      <c r="B288" s="2">
        <v>14008520</v>
      </c>
      <c r="C288" s="7" t="s">
        <v>477</v>
      </c>
      <c r="D288" s="8" t="s">
        <v>54</v>
      </c>
      <c r="E288" s="29">
        <v>3</v>
      </c>
      <c r="F288" s="28"/>
    </row>
    <row r="289" spans="1:6">
      <c r="A289" s="29">
        <v>81</v>
      </c>
      <c r="B289" s="2">
        <v>12004302</v>
      </c>
      <c r="C289" s="7" t="s">
        <v>478</v>
      </c>
      <c r="D289" s="8" t="s">
        <v>359</v>
      </c>
      <c r="E289" s="29">
        <v>3</v>
      </c>
      <c r="F289" s="28"/>
    </row>
    <row r="290" spans="1:6">
      <c r="A290" s="29">
        <v>82</v>
      </c>
      <c r="B290" s="2">
        <v>13001607</v>
      </c>
      <c r="C290" s="7" t="s">
        <v>479</v>
      </c>
      <c r="D290" s="8" t="s">
        <v>480</v>
      </c>
      <c r="E290" s="29">
        <v>3</v>
      </c>
      <c r="F290" s="28"/>
    </row>
    <row r="291" spans="1:6">
      <c r="A291" s="29">
        <v>83</v>
      </c>
      <c r="B291" s="2">
        <v>14007842</v>
      </c>
      <c r="C291" s="7" t="s">
        <v>481</v>
      </c>
      <c r="D291" s="8" t="s">
        <v>74</v>
      </c>
      <c r="E291" s="29">
        <v>3</v>
      </c>
      <c r="F291" s="28"/>
    </row>
    <row r="292" spans="1:6">
      <c r="A292" s="29">
        <v>84</v>
      </c>
      <c r="B292" s="2">
        <v>14004778</v>
      </c>
      <c r="C292" s="7" t="s">
        <v>482</v>
      </c>
      <c r="D292" s="8" t="s">
        <v>483</v>
      </c>
      <c r="E292" s="29">
        <v>3</v>
      </c>
      <c r="F292" s="28"/>
    </row>
    <row r="293" spans="1:6">
      <c r="A293" s="29">
        <v>85</v>
      </c>
      <c r="B293" s="2">
        <v>14005775</v>
      </c>
      <c r="C293" s="7" t="s">
        <v>484</v>
      </c>
      <c r="D293" s="8" t="s">
        <v>92</v>
      </c>
      <c r="E293" s="29">
        <v>3</v>
      </c>
      <c r="F293" s="28"/>
    </row>
    <row r="294" spans="1:6">
      <c r="A294" s="29">
        <v>86</v>
      </c>
      <c r="B294" s="2">
        <v>14005933</v>
      </c>
      <c r="C294" s="7" t="s">
        <v>485</v>
      </c>
      <c r="D294" s="8" t="s">
        <v>51</v>
      </c>
      <c r="E294" s="29">
        <v>3</v>
      </c>
      <c r="F294" s="28"/>
    </row>
    <row r="295" spans="1:6">
      <c r="A295" s="29">
        <v>87</v>
      </c>
      <c r="B295" s="2">
        <v>13001902</v>
      </c>
      <c r="C295" s="7" t="s">
        <v>486</v>
      </c>
      <c r="D295" s="8" t="s">
        <v>51</v>
      </c>
      <c r="E295" s="29">
        <v>3</v>
      </c>
      <c r="F295" s="28"/>
    </row>
    <row r="296" spans="1:6">
      <c r="A296" s="29">
        <v>88</v>
      </c>
      <c r="B296" s="2">
        <v>13004344</v>
      </c>
      <c r="C296" s="7" t="s">
        <v>487</v>
      </c>
      <c r="D296" s="8" t="s">
        <v>142</v>
      </c>
      <c r="E296" s="29">
        <v>3</v>
      </c>
      <c r="F296" s="28"/>
    </row>
    <row r="297" spans="1:6">
      <c r="A297" s="29">
        <v>89</v>
      </c>
      <c r="B297" s="2">
        <v>14004697</v>
      </c>
      <c r="C297" s="7" t="s">
        <v>488</v>
      </c>
      <c r="D297" s="8" t="s">
        <v>489</v>
      </c>
      <c r="E297" s="29">
        <v>3</v>
      </c>
      <c r="F297" s="28"/>
    </row>
    <row r="298" spans="1:6">
      <c r="A298" s="29">
        <v>90</v>
      </c>
      <c r="B298" s="2">
        <v>14008443</v>
      </c>
      <c r="C298" s="7" t="s">
        <v>490</v>
      </c>
      <c r="D298" s="8" t="s">
        <v>92</v>
      </c>
      <c r="E298" s="29">
        <v>3</v>
      </c>
      <c r="F298" s="28"/>
    </row>
    <row r="299" spans="1:6">
      <c r="A299" s="29">
        <v>91</v>
      </c>
      <c r="B299" s="2">
        <v>14008423</v>
      </c>
      <c r="C299" s="7" t="s">
        <v>490</v>
      </c>
      <c r="D299" s="8" t="s">
        <v>123</v>
      </c>
      <c r="E299" s="29">
        <v>3</v>
      </c>
      <c r="F299" s="28"/>
    </row>
    <row r="300" spans="1:6">
      <c r="A300" s="29">
        <v>92</v>
      </c>
      <c r="B300" s="2">
        <v>14008427</v>
      </c>
      <c r="C300" s="7" t="s">
        <v>490</v>
      </c>
      <c r="D300" s="8" t="s">
        <v>491</v>
      </c>
      <c r="E300" s="29">
        <v>3</v>
      </c>
      <c r="F300" s="28"/>
    </row>
    <row r="301" spans="1:6">
      <c r="A301" s="29">
        <v>93</v>
      </c>
      <c r="B301" s="2">
        <v>13022385</v>
      </c>
      <c r="C301" s="7" t="s">
        <v>492</v>
      </c>
      <c r="D301" s="8" t="s">
        <v>3</v>
      </c>
      <c r="E301" s="29">
        <v>3</v>
      </c>
      <c r="F301" s="28"/>
    </row>
    <row r="302" spans="1:6">
      <c r="A302" s="29">
        <v>94</v>
      </c>
      <c r="B302" s="2">
        <v>14009159</v>
      </c>
      <c r="C302" s="7" t="s">
        <v>493</v>
      </c>
      <c r="D302" s="8" t="s">
        <v>253</v>
      </c>
      <c r="E302" s="29">
        <v>3</v>
      </c>
      <c r="F302" s="28"/>
    </row>
    <row r="303" spans="1:6">
      <c r="A303" s="29">
        <v>95</v>
      </c>
      <c r="B303" s="2">
        <v>13000106</v>
      </c>
      <c r="C303" s="7" t="s">
        <v>494</v>
      </c>
      <c r="D303" s="8" t="s">
        <v>310</v>
      </c>
      <c r="E303" s="29">
        <v>3</v>
      </c>
      <c r="F303" s="28"/>
    </row>
    <row r="304" spans="1:6">
      <c r="A304" s="29">
        <v>96</v>
      </c>
      <c r="B304" s="2">
        <v>12005690</v>
      </c>
      <c r="C304" s="7" t="s">
        <v>495</v>
      </c>
      <c r="D304" s="8" t="s">
        <v>496</v>
      </c>
      <c r="E304" s="29">
        <v>3</v>
      </c>
      <c r="F304" s="28"/>
    </row>
    <row r="305" spans="1:6">
      <c r="A305" s="29">
        <v>97</v>
      </c>
      <c r="B305" s="2">
        <v>14004520</v>
      </c>
      <c r="C305" s="7" t="s">
        <v>497</v>
      </c>
      <c r="D305" s="8" t="s">
        <v>498</v>
      </c>
      <c r="E305" s="29">
        <v>3</v>
      </c>
      <c r="F305" s="28"/>
    </row>
    <row r="306" spans="1:6">
      <c r="A306" s="29">
        <v>98</v>
      </c>
      <c r="B306" s="2">
        <v>13004582</v>
      </c>
      <c r="C306" s="7" t="s">
        <v>499</v>
      </c>
      <c r="D306" s="8" t="s">
        <v>300</v>
      </c>
      <c r="E306" s="29">
        <v>3</v>
      </c>
      <c r="F306" s="28"/>
    </row>
    <row r="307" spans="1:6">
      <c r="A307" s="29">
        <v>99</v>
      </c>
      <c r="B307" s="2">
        <v>13002411</v>
      </c>
      <c r="C307" s="7" t="s">
        <v>500</v>
      </c>
      <c r="D307" s="8" t="s">
        <v>501</v>
      </c>
      <c r="E307" s="29">
        <v>3</v>
      </c>
      <c r="F307" s="28"/>
    </row>
    <row r="308" spans="1:6">
      <c r="A308" s="29">
        <v>100</v>
      </c>
      <c r="B308" s="2">
        <v>14005110</v>
      </c>
      <c r="C308" s="7" t="s">
        <v>502</v>
      </c>
      <c r="D308" s="8" t="s">
        <v>503</v>
      </c>
      <c r="E308" s="29">
        <v>3</v>
      </c>
      <c r="F308" s="28"/>
    </row>
    <row r="309" spans="1:6">
      <c r="A309" s="29">
        <v>101</v>
      </c>
      <c r="B309" s="2">
        <v>14006040</v>
      </c>
      <c r="C309" s="7" t="s">
        <v>504</v>
      </c>
      <c r="D309" s="8" t="s">
        <v>327</v>
      </c>
      <c r="E309" s="29">
        <v>3</v>
      </c>
      <c r="F309" s="28"/>
    </row>
    <row r="310" spans="1:6">
      <c r="A310" s="29">
        <v>102</v>
      </c>
      <c r="B310" s="2">
        <v>14004981</v>
      </c>
      <c r="C310" s="7" t="s">
        <v>505</v>
      </c>
      <c r="D310" s="8" t="s">
        <v>54</v>
      </c>
      <c r="E310" s="29">
        <v>3</v>
      </c>
      <c r="F310" s="28"/>
    </row>
    <row r="311" spans="1:6">
      <c r="A311" s="29">
        <v>103</v>
      </c>
      <c r="B311" s="2">
        <v>14005398</v>
      </c>
      <c r="C311" s="7" t="s">
        <v>506</v>
      </c>
      <c r="D311" s="8" t="s">
        <v>131</v>
      </c>
      <c r="E311" s="29">
        <v>3</v>
      </c>
      <c r="F311" s="28"/>
    </row>
    <row r="312" spans="1:6">
      <c r="A312" s="29">
        <v>1</v>
      </c>
      <c r="B312" s="2">
        <v>14006164</v>
      </c>
      <c r="C312" s="7" t="s">
        <v>507</v>
      </c>
      <c r="D312" s="8" t="s">
        <v>32</v>
      </c>
      <c r="E312" s="29">
        <v>4</v>
      </c>
      <c r="F312" s="28"/>
    </row>
    <row r="313" spans="1:6">
      <c r="A313" s="29">
        <v>2</v>
      </c>
      <c r="B313" s="2">
        <v>14005849</v>
      </c>
      <c r="C313" s="7" t="s">
        <v>508</v>
      </c>
      <c r="D313" s="8" t="s">
        <v>509</v>
      </c>
      <c r="E313" s="29">
        <v>4</v>
      </c>
      <c r="F313" s="28"/>
    </row>
    <row r="314" spans="1:6">
      <c r="A314" s="29">
        <v>3</v>
      </c>
      <c r="B314" s="2">
        <v>14005658</v>
      </c>
      <c r="C314" s="7" t="s">
        <v>510</v>
      </c>
      <c r="D314" s="8" t="s">
        <v>235</v>
      </c>
      <c r="E314" s="29">
        <v>4</v>
      </c>
      <c r="F314" s="28"/>
    </row>
    <row r="315" spans="1:6">
      <c r="A315" s="29">
        <v>4</v>
      </c>
      <c r="B315" s="2">
        <v>14006052</v>
      </c>
      <c r="C315" s="7" t="s">
        <v>512</v>
      </c>
      <c r="D315" s="8" t="s">
        <v>129</v>
      </c>
      <c r="E315" s="29">
        <v>4</v>
      </c>
      <c r="F315" s="28"/>
    </row>
    <row r="316" spans="1:6">
      <c r="A316" s="29">
        <v>5</v>
      </c>
      <c r="B316" s="2">
        <v>13002619</v>
      </c>
      <c r="C316" s="7" t="s">
        <v>513</v>
      </c>
      <c r="D316" s="8" t="s">
        <v>129</v>
      </c>
      <c r="E316" s="29">
        <v>4</v>
      </c>
      <c r="F316" s="28"/>
    </row>
    <row r="317" spans="1:6">
      <c r="A317" s="29">
        <v>6</v>
      </c>
      <c r="B317" s="2">
        <v>14000336</v>
      </c>
      <c r="C317" s="7" t="s">
        <v>514</v>
      </c>
      <c r="D317" s="8" t="s">
        <v>515</v>
      </c>
      <c r="E317" s="29">
        <v>4</v>
      </c>
      <c r="F317" s="28"/>
    </row>
    <row r="318" spans="1:6">
      <c r="A318" s="29">
        <v>7</v>
      </c>
      <c r="B318" s="2">
        <v>14008341</v>
      </c>
      <c r="C318" s="7" t="s">
        <v>516</v>
      </c>
      <c r="D318" s="8" t="s">
        <v>517</v>
      </c>
      <c r="E318" s="29">
        <v>4</v>
      </c>
      <c r="F318" s="28"/>
    </row>
    <row r="319" spans="1:6">
      <c r="A319" s="29">
        <v>8</v>
      </c>
      <c r="B319" s="2">
        <v>14006159</v>
      </c>
      <c r="C319" s="7" t="s">
        <v>519</v>
      </c>
      <c r="D319" s="8" t="s">
        <v>520</v>
      </c>
      <c r="E319" s="29">
        <v>4</v>
      </c>
      <c r="F319" s="28"/>
    </row>
    <row r="320" spans="1:6">
      <c r="A320" s="29">
        <v>9</v>
      </c>
      <c r="B320" s="2">
        <v>14006949</v>
      </c>
      <c r="C320" s="7" t="s">
        <v>521</v>
      </c>
      <c r="D320" s="8" t="s">
        <v>129</v>
      </c>
      <c r="E320" s="29">
        <v>4</v>
      </c>
      <c r="F320" s="28"/>
    </row>
    <row r="321" spans="1:6">
      <c r="A321" s="29">
        <v>10</v>
      </c>
      <c r="B321" s="2">
        <v>14005220</v>
      </c>
      <c r="C321" s="7" t="s">
        <v>522</v>
      </c>
      <c r="D321" s="8" t="s">
        <v>114</v>
      </c>
      <c r="E321" s="29">
        <v>4</v>
      </c>
      <c r="F321" s="28"/>
    </row>
    <row r="322" spans="1:6">
      <c r="A322" s="29">
        <v>11</v>
      </c>
      <c r="B322" s="2">
        <v>14009090</v>
      </c>
      <c r="C322" s="7" t="s">
        <v>522</v>
      </c>
      <c r="D322" s="8" t="s">
        <v>523</v>
      </c>
      <c r="E322" s="29">
        <v>4</v>
      </c>
      <c r="F322" s="28"/>
    </row>
    <row r="323" spans="1:6">
      <c r="A323" s="29">
        <v>12</v>
      </c>
      <c r="B323" s="2">
        <v>14015210</v>
      </c>
      <c r="C323" s="7" t="s">
        <v>524</v>
      </c>
      <c r="D323" s="8" t="s">
        <v>51</v>
      </c>
      <c r="E323" s="29">
        <v>4</v>
      </c>
      <c r="F323" s="28"/>
    </row>
    <row r="324" spans="1:6">
      <c r="A324" s="29">
        <v>13</v>
      </c>
      <c r="B324" s="2">
        <v>14008374</v>
      </c>
      <c r="C324" s="7" t="s">
        <v>525</v>
      </c>
      <c r="D324" s="8" t="s">
        <v>77</v>
      </c>
      <c r="E324" s="29">
        <v>4</v>
      </c>
      <c r="F324" s="28"/>
    </row>
    <row r="325" spans="1:6">
      <c r="A325" s="29">
        <v>14</v>
      </c>
      <c r="B325" s="2">
        <v>13005072</v>
      </c>
      <c r="C325" s="7" t="s">
        <v>527</v>
      </c>
      <c r="D325" s="8" t="s">
        <v>77</v>
      </c>
      <c r="E325" s="29">
        <v>4</v>
      </c>
      <c r="F325" s="28"/>
    </row>
    <row r="326" spans="1:6">
      <c r="A326" s="29">
        <v>15</v>
      </c>
      <c r="B326" s="2">
        <v>14007389</v>
      </c>
      <c r="C326" s="7" t="s">
        <v>528</v>
      </c>
      <c r="D326" s="8" t="s">
        <v>129</v>
      </c>
      <c r="E326" s="29">
        <v>4</v>
      </c>
      <c r="F326" s="28"/>
    </row>
    <row r="327" spans="1:6">
      <c r="A327" s="29">
        <v>16</v>
      </c>
      <c r="B327" s="2">
        <v>14005044</v>
      </c>
      <c r="C327" s="7" t="s">
        <v>529</v>
      </c>
      <c r="D327" s="8" t="s">
        <v>183</v>
      </c>
      <c r="E327" s="29">
        <v>4</v>
      </c>
      <c r="F327" s="28"/>
    </row>
    <row r="328" spans="1:6">
      <c r="A328" s="29">
        <v>17</v>
      </c>
      <c r="B328" s="2">
        <v>14006192</v>
      </c>
      <c r="C328" s="7" t="s">
        <v>530</v>
      </c>
      <c r="D328" s="8" t="s">
        <v>531</v>
      </c>
      <c r="E328" s="29">
        <v>4</v>
      </c>
      <c r="F328" s="28"/>
    </row>
    <row r="329" spans="1:6">
      <c r="A329" s="29">
        <v>18</v>
      </c>
      <c r="B329" s="2">
        <v>14000981</v>
      </c>
      <c r="C329" s="7" t="s">
        <v>532</v>
      </c>
      <c r="D329" s="8" t="s">
        <v>245</v>
      </c>
      <c r="E329" s="29">
        <v>4</v>
      </c>
      <c r="F329" s="28"/>
    </row>
    <row r="330" spans="1:6">
      <c r="A330" s="29">
        <v>19</v>
      </c>
      <c r="B330" s="2">
        <v>14005240</v>
      </c>
      <c r="C330" s="7" t="s">
        <v>533</v>
      </c>
      <c r="D330" s="8" t="s">
        <v>13</v>
      </c>
      <c r="E330" s="29">
        <v>4</v>
      </c>
      <c r="F330" s="28"/>
    </row>
    <row r="331" spans="1:6">
      <c r="A331" s="29">
        <v>20</v>
      </c>
      <c r="B331" s="2">
        <v>14004625</v>
      </c>
      <c r="C331" s="7" t="s">
        <v>534</v>
      </c>
      <c r="D331" s="8" t="s">
        <v>38</v>
      </c>
      <c r="E331" s="29">
        <v>4</v>
      </c>
      <c r="F331" s="28"/>
    </row>
    <row r="332" spans="1:6">
      <c r="A332" s="29">
        <v>21</v>
      </c>
      <c r="B332" s="2">
        <v>14000828</v>
      </c>
      <c r="C332" s="7" t="s">
        <v>535</v>
      </c>
      <c r="D332" s="8" t="s">
        <v>32</v>
      </c>
      <c r="E332" s="29">
        <v>4</v>
      </c>
      <c r="F332" s="28"/>
    </row>
    <row r="333" spans="1:6">
      <c r="A333" s="29">
        <v>22</v>
      </c>
      <c r="B333" s="2">
        <v>14009047</v>
      </c>
      <c r="C333" s="7" t="s">
        <v>536</v>
      </c>
      <c r="D333" s="8" t="s">
        <v>537</v>
      </c>
      <c r="E333" s="29">
        <v>4</v>
      </c>
      <c r="F333" s="28"/>
    </row>
    <row r="334" spans="1:6">
      <c r="A334" s="29">
        <v>23</v>
      </c>
      <c r="B334" s="2">
        <v>13004468</v>
      </c>
      <c r="C334" s="7" t="s">
        <v>538</v>
      </c>
      <c r="D334" s="8" t="s">
        <v>539</v>
      </c>
      <c r="E334" s="29">
        <v>4</v>
      </c>
      <c r="F334" s="28"/>
    </row>
    <row r="335" spans="1:6">
      <c r="A335" s="29">
        <v>24</v>
      </c>
      <c r="B335" s="2">
        <v>14005602</v>
      </c>
      <c r="C335" s="7" t="s">
        <v>540</v>
      </c>
      <c r="D335" s="8" t="s">
        <v>541</v>
      </c>
      <c r="E335" s="29">
        <v>4</v>
      </c>
      <c r="F335" s="28"/>
    </row>
    <row r="336" spans="1:6">
      <c r="A336" s="29">
        <v>25</v>
      </c>
      <c r="B336" s="2">
        <v>13005769</v>
      </c>
      <c r="C336" s="7" t="s">
        <v>542</v>
      </c>
      <c r="D336" s="8" t="s">
        <v>9</v>
      </c>
      <c r="E336" s="29">
        <v>4</v>
      </c>
      <c r="F336" s="28"/>
    </row>
    <row r="337" spans="1:6">
      <c r="A337" s="29">
        <v>26</v>
      </c>
      <c r="B337" s="2">
        <v>14005777</v>
      </c>
      <c r="C337" s="7" t="s">
        <v>543</v>
      </c>
      <c r="D337" s="8" t="s">
        <v>94</v>
      </c>
      <c r="E337" s="29">
        <v>4</v>
      </c>
      <c r="F337" s="28"/>
    </row>
    <row r="338" spans="1:6">
      <c r="A338" s="29">
        <v>27</v>
      </c>
      <c r="B338" s="2">
        <v>14008932</v>
      </c>
      <c r="C338" s="7" t="s">
        <v>544</v>
      </c>
      <c r="D338" s="8" t="s">
        <v>174</v>
      </c>
      <c r="E338" s="29">
        <v>4</v>
      </c>
      <c r="F338" s="28"/>
    </row>
    <row r="339" spans="1:6">
      <c r="A339" s="29">
        <v>28</v>
      </c>
      <c r="B339" s="2">
        <v>14006044</v>
      </c>
      <c r="C339" s="7" t="s">
        <v>545</v>
      </c>
      <c r="D339" s="8" t="s">
        <v>32</v>
      </c>
      <c r="E339" s="29">
        <v>4</v>
      </c>
      <c r="F339" s="28"/>
    </row>
    <row r="340" spans="1:6">
      <c r="A340" s="29">
        <v>29</v>
      </c>
      <c r="B340" s="2">
        <v>14004739</v>
      </c>
      <c r="C340" s="7" t="s">
        <v>546</v>
      </c>
      <c r="D340" s="8" t="s">
        <v>99</v>
      </c>
      <c r="E340" s="29">
        <v>4</v>
      </c>
      <c r="F340" s="28"/>
    </row>
    <row r="341" spans="1:6">
      <c r="A341" s="29">
        <v>30</v>
      </c>
      <c r="B341" s="2">
        <v>13002165</v>
      </c>
      <c r="C341" s="7" t="s">
        <v>547</v>
      </c>
      <c r="D341" s="8" t="s">
        <v>548</v>
      </c>
      <c r="E341" s="29">
        <v>4</v>
      </c>
      <c r="F341" s="28"/>
    </row>
    <row r="342" spans="1:6">
      <c r="A342" s="29">
        <v>31</v>
      </c>
      <c r="B342" s="2">
        <v>13005437</v>
      </c>
      <c r="C342" s="7" t="s">
        <v>549</v>
      </c>
      <c r="D342" s="8" t="s">
        <v>56</v>
      </c>
      <c r="E342" s="29">
        <v>4</v>
      </c>
      <c r="F342" s="28"/>
    </row>
    <row r="343" spans="1:6">
      <c r="A343" s="29">
        <v>32</v>
      </c>
      <c r="B343" s="2">
        <v>14005105</v>
      </c>
      <c r="C343" s="7" t="s">
        <v>550</v>
      </c>
      <c r="D343" s="8" t="s">
        <v>178</v>
      </c>
      <c r="E343" s="29">
        <v>4</v>
      </c>
      <c r="F343" s="28"/>
    </row>
    <row r="344" spans="1:6">
      <c r="A344" s="29">
        <v>33</v>
      </c>
      <c r="B344" s="2">
        <v>14006124</v>
      </c>
      <c r="C344" s="7" t="s">
        <v>551</v>
      </c>
      <c r="D344" s="8" t="s">
        <v>552</v>
      </c>
      <c r="E344" s="29">
        <v>4</v>
      </c>
      <c r="F344" s="28"/>
    </row>
    <row r="345" spans="1:6">
      <c r="A345" s="29">
        <v>34</v>
      </c>
      <c r="B345" s="2">
        <v>14005570</v>
      </c>
      <c r="C345" s="7" t="s">
        <v>553</v>
      </c>
      <c r="D345" s="8" t="s">
        <v>91</v>
      </c>
      <c r="E345" s="29">
        <v>4</v>
      </c>
      <c r="F345" s="28"/>
    </row>
    <row r="346" spans="1:6">
      <c r="A346" s="29">
        <v>35</v>
      </c>
      <c r="B346" s="2">
        <v>14005758</v>
      </c>
      <c r="C346" s="7" t="s">
        <v>554</v>
      </c>
      <c r="D346" s="8" t="s">
        <v>92</v>
      </c>
      <c r="E346" s="29">
        <v>4</v>
      </c>
      <c r="F346" s="28"/>
    </row>
    <row r="347" spans="1:6">
      <c r="A347" s="29">
        <v>36</v>
      </c>
      <c r="B347" s="2">
        <v>14015356</v>
      </c>
      <c r="C347" s="7" t="s">
        <v>555</v>
      </c>
      <c r="D347" s="8" t="s">
        <v>99</v>
      </c>
      <c r="E347" s="29">
        <v>4</v>
      </c>
      <c r="F347" s="28"/>
    </row>
    <row r="348" spans="1:6">
      <c r="A348" s="29">
        <v>37</v>
      </c>
      <c r="B348" s="2">
        <v>13000138</v>
      </c>
      <c r="C348" s="7" t="s">
        <v>556</v>
      </c>
      <c r="D348" s="8" t="s">
        <v>13</v>
      </c>
      <c r="E348" s="29">
        <v>4</v>
      </c>
      <c r="F348" s="28"/>
    </row>
    <row r="349" spans="1:6">
      <c r="A349" s="29">
        <v>38</v>
      </c>
      <c r="B349" s="2">
        <v>14006168</v>
      </c>
      <c r="C349" s="7" t="s">
        <v>557</v>
      </c>
      <c r="D349" s="8" t="s">
        <v>13</v>
      </c>
      <c r="E349" s="29">
        <v>4</v>
      </c>
      <c r="F349" s="28"/>
    </row>
    <row r="350" spans="1:6">
      <c r="A350" s="29">
        <v>39</v>
      </c>
      <c r="B350" s="2">
        <v>13005681</v>
      </c>
      <c r="C350" s="7" t="s">
        <v>558</v>
      </c>
      <c r="D350" s="8" t="s">
        <v>559</v>
      </c>
      <c r="E350" s="29">
        <v>4</v>
      </c>
      <c r="F350" s="28"/>
    </row>
    <row r="351" spans="1:6">
      <c r="A351" s="29">
        <v>40</v>
      </c>
      <c r="B351" s="2">
        <v>11006229</v>
      </c>
      <c r="C351" s="7" t="s">
        <v>561</v>
      </c>
      <c r="D351" s="8" t="s">
        <v>562</v>
      </c>
      <c r="E351" s="29">
        <v>4</v>
      </c>
      <c r="F351" s="28"/>
    </row>
    <row r="352" spans="1:6">
      <c r="A352" s="29">
        <v>41</v>
      </c>
      <c r="B352" s="2">
        <v>12003417</v>
      </c>
      <c r="C352" s="7" t="s">
        <v>563</v>
      </c>
      <c r="D352" s="8" t="s">
        <v>97</v>
      </c>
      <c r="E352" s="29">
        <v>4</v>
      </c>
      <c r="F352" s="28"/>
    </row>
    <row r="353" spans="1:6">
      <c r="A353" s="29">
        <v>42</v>
      </c>
      <c r="B353" s="2">
        <v>4044946</v>
      </c>
      <c r="C353" s="7" t="s">
        <v>564</v>
      </c>
      <c r="D353" s="8" t="s">
        <v>171</v>
      </c>
      <c r="E353" s="29">
        <v>4</v>
      </c>
      <c r="F353" s="28"/>
    </row>
    <row r="354" spans="1:6">
      <c r="A354" s="29">
        <v>43</v>
      </c>
      <c r="B354" s="2">
        <v>14006075</v>
      </c>
      <c r="C354" s="7" t="s">
        <v>565</v>
      </c>
      <c r="D354" s="8" t="s">
        <v>410</v>
      </c>
      <c r="E354" s="29">
        <v>4</v>
      </c>
      <c r="F354" s="28"/>
    </row>
    <row r="355" spans="1:6">
      <c r="A355" s="29">
        <v>44</v>
      </c>
      <c r="B355" s="2">
        <v>13002551</v>
      </c>
      <c r="C355" s="7" t="s">
        <v>566</v>
      </c>
      <c r="D355" s="8" t="s">
        <v>567</v>
      </c>
      <c r="E355" s="29">
        <v>4</v>
      </c>
      <c r="F355" s="28"/>
    </row>
    <row r="356" spans="1:6">
      <c r="A356" s="29">
        <v>45</v>
      </c>
      <c r="B356" s="2">
        <v>14008855</v>
      </c>
      <c r="C356" s="7" t="s">
        <v>569</v>
      </c>
      <c r="D356" s="8" t="s">
        <v>570</v>
      </c>
      <c r="E356" s="29">
        <v>4</v>
      </c>
      <c r="F356" s="28"/>
    </row>
    <row r="357" spans="1:6">
      <c r="A357" s="29">
        <v>46</v>
      </c>
      <c r="B357" s="2">
        <v>14008810</v>
      </c>
      <c r="C357" s="7" t="s">
        <v>571</v>
      </c>
      <c r="D357" s="8" t="s">
        <v>99</v>
      </c>
      <c r="E357" s="29">
        <v>4</v>
      </c>
      <c r="F357" s="28"/>
    </row>
    <row r="358" spans="1:6">
      <c r="A358" s="29">
        <v>47</v>
      </c>
      <c r="B358" s="2">
        <v>13008837</v>
      </c>
      <c r="C358" s="7" t="s">
        <v>572</v>
      </c>
      <c r="D358" s="8" t="s">
        <v>51</v>
      </c>
      <c r="E358" s="29">
        <v>4</v>
      </c>
      <c r="F358" s="28"/>
    </row>
    <row r="359" spans="1:6">
      <c r="A359" s="29">
        <v>48</v>
      </c>
      <c r="B359" s="2">
        <v>14006679</v>
      </c>
      <c r="C359" s="7" t="s">
        <v>573</v>
      </c>
      <c r="D359" s="8" t="s">
        <v>574</v>
      </c>
      <c r="E359" s="29">
        <v>4</v>
      </c>
      <c r="F359" s="28"/>
    </row>
    <row r="360" spans="1:6">
      <c r="A360" s="29">
        <v>49</v>
      </c>
      <c r="B360" s="2">
        <v>13003911</v>
      </c>
      <c r="C360" s="7" t="s">
        <v>575</v>
      </c>
      <c r="D360" s="8" t="s">
        <v>7</v>
      </c>
      <c r="E360" s="29">
        <v>4</v>
      </c>
      <c r="F360" s="28"/>
    </row>
    <row r="361" spans="1:6">
      <c r="A361" s="29">
        <v>50</v>
      </c>
      <c r="B361" s="2">
        <v>14005490</v>
      </c>
      <c r="C361" s="7" t="s">
        <v>576</v>
      </c>
      <c r="D361" s="8" t="s">
        <v>117</v>
      </c>
      <c r="E361" s="29">
        <v>4</v>
      </c>
      <c r="F361" s="28"/>
    </row>
    <row r="362" spans="1:6">
      <c r="A362" s="29">
        <v>51</v>
      </c>
      <c r="B362" s="2">
        <v>14009093</v>
      </c>
      <c r="C362" s="7" t="s">
        <v>577</v>
      </c>
      <c r="D362" s="8" t="s">
        <v>93</v>
      </c>
      <c r="E362" s="29">
        <v>4</v>
      </c>
      <c r="F362" s="28"/>
    </row>
    <row r="363" spans="1:6">
      <c r="A363" s="29">
        <v>52</v>
      </c>
      <c r="B363" s="2">
        <v>14008988</v>
      </c>
      <c r="C363" s="7" t="s">
        <v>578</v>
      </c>
      <c r="D363" s="8" t="s">
        <v>579</v>
      </c>
      <c r="E363" s="29">
        <v>4</v>
      </c>
      <c r="F363" s="28"/>
    </row>
    <row r="364" spans="1:6">
      <c r="A364" s="29">
        <v>53</v>
      </c>
      <c r="B364" s="2">
        <v>14004457</v>
      </c>
      <c r="C364" s="7" t="s">
        <v>580</v>
      </c>
      <c r="D364" s="8" t="s">
        <v>54</v>
      </c>
      <c r="E364" s="29">
        <v>4</v>
      </c>
      <c r="F364" s="28"/>
    </row>
    <row r="365" spans="1:6">
      <c r="A365" s="29">
        <v>54</v>
      </c>
      <c r="B365" s="2">
        <v>14006710</v>
      </c>
      <c r="C365" s="7" t="s">
        <v>581</v>
      </c>
      <c r="D365" s="8" t="s">
        <v>582</v>
      </c>
      <c r="E365" s="29">
        <v>4</v>
      </c>
      <c r="F365" s="28"/>
    </row>
    <row r="366" spans="1:6">
      <c r="A366" s="29">
        <v>55</v>
      </c>
      <c r="B366" s="2">
        <v>14006204</v>
      </c>
      <c r="C366" s="7" t="s">
        <v>583</v>
      </c>
      <c r="D366" s="8" t="s">
        <v>54</v>
      </c>
      <c r="E366" s="29">
        <v>4</v>
      </c>
      <c r="F366" s="28"/>
    </row>
    <row r="367" spans="1:6">
      <c r="A367" s="29">
        <v>56</v>
      </c>
      <c r="B367" s="2">
        <v>14005665</v>
      </c>
      <c r="C367" s="7" t="s">
        <v>584</v>
      </c>
      <c r="D367" s="8" t="s">
        <v>585</v>
      </c>
      <c r="E367" s="29">
        <v>4</v>
      </c>
      <c r="F367" s="28"/>
    </row>
    <row r="368" spans="1:6">
      <c r="A368" s="29">
        <v>57</v>
      </c>
      <c r="B368" s="2">
        <v>14004530</v>
      </c>
      <c r="C368" s="7" t="s">
        <v>587</v>
      </c>
      <c r="D368" s="8" t="s">
        <v>188</v>
      </c>
      <c r="E368" s="29">
        <v>4</v>
      </c>
      <c r="F368" s="28"/>
    </row>
    <row r="369" spans="1:6">
      <c r="A369" s="29">
        <v>58</v>
      </c>
      <c r="B369" s="2">
        <v>14007778</v>
      </c>
      <c r="C369" s="7" t="s">
        <v>588</v>
      </c>
      <c r="D369" s="8" t="s">
        <v>589</v>
      </c>
      <c r="E369" s="29">
        <v>4</v>
      </c>
      <c r="F369" s="28"/>
    </row>
    <row r="370" spans="1:6">
      <c r="A370" s="29">
        <v>59</v>
      </c>
      <c r="B370" s="2">
        <v>13003967</v>
      </c>
      <c r="C370" s="7" t="s">
        <v>590</v>
      </c>
      <c r="D370" s="8" t="s">
        <v>591</v>
      </c>
      <c r="E370" s="29">
        <v>4</v>
      </c>
      <c r="F370" s="28"/>
    </row>
    <row r="371" spans="1:6">
      <c r="A371" s="29">
        <v>60</v>
      </c>
      <c r="B371" s="2">
        <v>14000831</v>
      </c>
      <c r="C371" s="7" t="s">
        <v>592</v>
      </c>
      <c r="D371" s="8" t="s">
        <v>93</v>
      </c>
      <c r="E371" s="29">
        <v>4</v>
      </c>
      <c r="F371" s="28"/>
    </row>
    <row r="372" spans="1:6">
      <c r="A372" s="29">
        <v>61</v>
      </c>
      <c r="B372" s="2">
        <v>14004482</v>
      </c>
      <c r="C372" s="7" t="s">
        <v>593</v>
      </c>
      <c r="D372" s="8" t="s">
        <v>189</v>
      </c>
      <c r="E372" s="29">
        <v>4</v>
      </c>
      <c r="F372" s="28"/>
    </row>
    <row r="373" spans="1:6">
      <c r="A373" s="29">
        <v>62</v>
      </c>
      <c r="B373" s="2">
        <v>12002068</v>
      </c>
      <c r="C373" s="7" t="s">
        <v>594</v>
      </c>
      <c r="D373" s="8" t="s">
        <v>595</v>
      </c>
      <c r="E373" s="29">
        <v>4</v>
      </c>
      <c r="F373" s="28"/>
    </row>
    <row r="374" spans="1:6">
      <c r="A374" s="29">
        <v>63</v>
      </c>
      <c r="B374" s="2">
        <v>13001721</v>
      </c>
      <c r="C374" s="7" t="s">
        <v>596</v>
      </c>
      <c r="D374" s="8" t="s">
        <v>597</v>
      </c>
      <c r="E374" s="29">
        <v>4</v>
      </c>
      <c r="F374" s="28"/>
    </row>
    <row r="375" spans="1:6">
      <c r="A375" s="29">
        <v>64</v>
      </c>
      <c r="B375" s="2">
        <v>14006475</v>
      </c>
      <c r="C375" s="7" t="s">
        <v>599</v>
      </c>
      <c r="D375" s="8" t="s">
        <v>4</v>
      </c>
      <c r="E375" s="29">
        <v>4</v>
      </c>
      <c r="F375" s="28"/>
    </row>
    <row r="376" spans="1:6">
      <c r="A376" s="29">
        <v>65</v>
      </c>
      <c r="B376" s="2">
        <v>14014939</v>
      </c>
      <c r="C376" s="7" t="s">
        <v>600</v>
      </c>
      <c r="D376" s="8" t="s">
        <v>601</v>
      </c>
      <c r="E376" s="29">
        <v>4</v>
      </c>
      <c r="F376" s="28"/>
    </row>
    <row r="377" spans="1:6">
      <c r="A377" s="29">
        <v>66</v>
      </c>
      <c r="B377" s="2">
        <v>13001869</v>
      </c>
      <c r="C377" s="7" t="s">
        <v>602</v>
      </c>
      <c r="D377" s="8" t="s">
        <v>94</v>
      </c>
      <c r="E377" s="29">
        <v>4</v>
      </c>
      <c r="F377" s="28"/>
    </row>
    <row r="378" spans="1:6">
      <c r="A378" s="29">
        <v>67</v>
      </c>
      <c r="B378" s="2">
        <v>14005147</v>
      </c>
      <c r="C378" s="7" t="s">
        <v>603</v>
      </c>
      <c r="D378" s="8" t="s">
        <v>65</v>
      </c>
      <c r="E378" s="29">
        <v>4</v>
      </c>
      <c r="F378" s="28"/>
    </row>
    <row r="379" spans="1:6">
      <c r="A379" s="29">
        <v>68</v>
      </c>
      <c r="B379" s="2">
        <v>14008930</v>
      </c>
      <c r="C379" s="7" t="s">
        <v>604</v>
      </c>
      <c r="D379" s="8" t="s">
        <v>379</v>
      </c>
      <c r="E379" s="29">
        <v>4</v>
      </c>
      <c r="F379" s="28"/>
    </row>
    <row r="380" spans="1:6">
      <c r="A380" s="29">
        <v>69</v>
      </c>
      <c r="B380" s="2">
        <v>14005279</v>
      </c>
      <c r="C380" s="7" t="s">
        <v>605</v>
      </c>
      <c r="D380" s="8" t="s">
        <v>135</v>
      </c>
      <c r="E380" s="29">
        <v>4</v>
      </c>
      <c r="F380" s="28"/>
    </row>
    <row r="381" spans="1:6">
      <c r="A381" s="29">
        <v>70</v>
      </c>
      <c r="B381" s="2">
        <v>14005628</v>
      </c>
      <c r="C381" s="7" t="s">
        <v>606</v>
      </c>
      <c r="D381" s="8" t="s">
        <v>607</v>
      </c>
      <c r="E381" s="29">
        <v>4</v>
      </c>
      <c r="F381" s="28"/>
    </row>
    <row r="382" spans="1:6">
      <c r="A382" s="29">
        <v>71</v>
      </c>
      <c r="B382" s="2">
        <v>14005990</v>
      </c>
      <c r="C382" s="7" t="s">
        <v>609</v>
      </c>
      <c r="D382" s="8" t="s">
        <v>191</v>
      </c>
      <c r="E382" s="29">
        <v>4</v>
      </c>
      <c r="F382" s="28"/>
    </row>
    <row r="383" spans="1:6">
      <c r="A383" s="29">
        <v>72</v>
      </c>
      <c r="B383" s="2">
        <v>14008596</v>
      </c>
      <c r="C383" s="7" t="s">
        <v>609</v>
      </c>
      <c r="D383" s="8" t="s">
        <v>306</v>
      </c>
      <c r="E383" s="29">
        <v>4</v>
      </c>
      <c r="F383" s="28"/>
    </row>
    <row r="384" spans="1:6">
      <c r="A384" s="29">
        <v>73</v>
      </c>
      <c r="B384" s="2">
        <v>12005698</v>
      </c>
      <c r="C384" s="7" t="s">
        <v>610</v>
      </c>
      <c r="D384" s="8" t="s">
        <v>135</v>
      </c>
      <c r="E384" s="29">
        <v>4</v>
      </c>
      <c r="F384" s="28"/>
    </row>
    <row r="385" spans="1:6">
      <c r="A385" s="29">
        <v>74</v>
      </c>
      <c r="B385" s="2">
        <v>13015120</v>
      </c>
      <c r="C385" s="7" t="s">
        <v>611</v>
      </c>
      <c r="D385" s="8" t="s">
        <v>612</v>
      </c>
      <c r="E385" s="29">
        <v>4</v>
      </c>
      <c r="F385" s="28"/>
    </row>
    <row r="386" spans="1:6">
      <c r="A386" s="29">
        <v>75</v>
      </c>
      <c r="B386" s="2">
        <v>13003971</v>
      </c>
      <c r="C386" s="7" t="s">
        <v>613</v>
      </c>
      <c r="D386" s="8" t="s">
        <v>614</v>
      </c>
      <c r="E386" s="29">
        <v>4</v>
      </c>
      <c r="F386" s="28"/>
    </row>
    <row r="387" spans="1:6">
      <c r="A387" s="29">
        <v>76</v>
      </c>
      <c r="B387" s="2">
        <v>14004509</v>
      </c>
      <c r="C387" s="7" t="s">
        <v>615</v>
      </c>
      <c r="D387" s="8" t="s">
        <v>616</v>
      </c>
      <c r="E387" s="29">
        <v>4</v>
      </c>
      <c r="F387" s="28"/>
    </row>
    <row r="388" spans="1:6">
      <c r="A388" s="29">
        <v>77</v>
      </c>
      <c r="B388" s="2">
        <v>14014364</v>
      </c>
      <c r="C388" s="7" t="s">
        <v>617</v>
      </c>
      <c r="D388" s="8" t="s">
        <v>131</v>
      </c>
      <c r="E388" s="29">
        <v>4</v>
      </c>
      <c r="F388" s="28"/>
    </row>
    <row r="389" spans="1:6">
      <c r="A389" s="29">
        <v>78</v>
      </c>
      <c r="B389" s="2">
        <v>14014653</v>
      </c>
      <c r="C389" s="7" t="s">
        <v>618</v>
      </c>
      <c r="D389" s="8" t="s">
        <v>34</v>
      </c>
      <c r="E389" s="29">
        <v>4</v>
      </c>
      <c r="F389" s="28"/>
    </row>
    <row r="390" spans="1:6">
      <c r="A390" s="29">
        <v>79</v>
      </c>
      <c r="B390" s="2">
        <v>14006853</v>
      </c>
      <c r="C390" s="7" t="s">
        <v>620</v>
      </c>
      <c r="D390" s="8" t="s">
        <v>422</v>
      </c>
      <c r="E390" s="29">
        <v>4</v>
      </c>
      <c r="F390" s="28"/>
    </row>
    <row r="391" spans="1:6">
      <c r="A391" s="29">
        <v>80</v>
      </c>
      <c r="B391" s="2">
        <v>14007942</v>
      </c>
      <c r="C391" s="7" t="s">
        <v>621</v>
      </c>
      <c r="D391" s="8" t="s">
        <v>54</v>
      </c>
      <c r="E391" s="29">
        <v>4</v>
      </c>
      <c r="F391" s="28"/>
    </row>
    <row r="392" spans="1:6">
      <c r="A392" s="29">
        <v>81</v>
      </c>
      <c r="B392" s="2">
        <v>14006273</v>
      </c>
      <c r="C392" s="7" t="s">
        <v>622</v>
      </c>
      <c r="D392" s="8" t="s">
        <v>623</v>
      </c>
      <c r="E392" s="29">
        <v>4</v>
      </c>
      <c r="F392" s="28"/>
    </row>
    <row r="393" spans="1:6">
      <c r="A393" s="29">
        <v>82</v>
      </c>
      <c r="B393" s="2">
        <v>13012577</v>
      </c>
      <c r="C393" s="7" t="s">
        <v>625</v>
      </c>
      <c r="D393" s="8" t="s">
        <v>626</v>
      </c>
      <c r="E393" s="29">
        <v>4</v>
      </c>
      <c r="F393" s="28"/>
    </row>
    <row r="394" spans="1:6">
      <c r="A394" s="29">
        <v>83</v>
      </c>
      <c r="B394" s="2">
        <v>12005478</v>
      </c>
      <c r="C394" s="7" t="s">
        <v>627</v>
      </c>
      <c r="D394" s="8" t="s">
        <v>79</v>
      </c>
      <c r="E394" s="29">
        <v>4</v>
      </c>
      <c r="F394" s="28"/>
    </row>
    <row r="395" spans="1:6">
      <c r="A395" s="29">
        <v>84</v>
      </c>
      <c r="B395" s="2">
        <v>13005597</v>
      </c>
      <c r="C395" s="7" t="s">
        <v>628</v>
      </c>
      <c r="D395" s="8" t="s">
        <v>629</v>
      </c>
      <c r="E395" s="29">
        <v>4</v>
      </c>
      <c r="F395" s="28"/>
    </row>
    <row r="396" spans="1:6">
      <c r="A396" s="29">
        <v>85</v>
      </c>
      <c r="B396" s="2">
        <v>13005539</v>
      </c>
      <c r="C396" s="7" t="s">
        <v>630</v>
      </c>
      <c r="D396" s="8" t="s">
        <v>619</v>
      </c>
      <c r="E396" s="29">
        <v>4</v>
      </c>
      <c r="F396" s="28"/>
    </row>
    <row r="397" spans="1:6">
      <c r="A397" s="29">
        <v>86</v>
      </c>
      <c r="B397" s="2">
        <v>14005918</v>
      </c>
      <c r="C397" s="7" t="s">
        <v>631</v>
      </c>
      <c r="D397" s="8" t="s">
        <v>489</v>
      </c>
      <c r="E397" s="29">
        <v>4</v>
      </c>
      <c r="F397" s="28"/>
    </row>
    <row r="398" spans="1:6">
      <c r="A398" s="29">
        <v>87</v>
      </c>
      <c r="B398" s="2">
        <v>14009104</v>
      </c>
      <c r="C398" s="7" t="s">
        <v>632</v>
      </c>
      <c r="D398" s="8" t="s">
        <v>633</v>
      </c>
      <c r="E398" s="29">
        <v>4</v>
      </c>
      <c r="F398" s="28"/>
    </row>
    <row r="399" spans="1:6">
      <c r="A399" s="29">
        <v>88</v>
      </c>
      <c r="B399" s="2">
        <v>14005237</v>
      </c>
      <c r="C399" s="7" t="s">
        <v>634</v>
      </c>
      <c r="D399" s="8" t="s">
        <v>635</v>
      </c>
      <c r="E399" s="29">
        <v>4</v>
      </c>
      <c r="F399" s="28"/>
    </row>
    <row r="400" spans="1:6">
      <c r="A400" s="29">
        <v>89</v>
      </c>
      <c r="B400" s="2">
        <v>13000028</v>
      </c>
      <c r="C400" s="7" t="s">
        <v>636</v>
      </c>
      <c r="D400" s="8" t="s">
        <v>637</v>
      </c>
      <c r="E400" s="29">
        <v>4</v>
      </c>
      <c r="F400" s="28"/>
    </row>
    <row r="401" spans="1:6">
      <c r="A401" s="29">
        <v>90</v>
      </c>
      <c r="B401" s="2">
        <v>14015083</v>
      </c>
      <c r="C401" s="7" t="s">
        <v>638</v>
      </c>
      <c r="D401" s="8" t="s">
        <v>439</v>
      </c>
      <c r="E401" s="29">
        <v>4</v>
      </c>
      <c r="F401" s="28"/>
    </row>
    <row r="402" spans="1:6">
      <c r="A402" s="29">
        <v>91</v>
      </c>
      <c r="B402" s="2">
        <v>14007537</v>
      </c>
      <c r="C402" s="7" t="s">
        <v>639</v>
      </c>
      <c r="D402" s="8" t="s">
        <v>640</v>
      </c>
      <c r="E402" s="29">
        <v>4</v>
      </c>
      <c r="F402" s="28"/>
    </row>
    <row r="403" spans="1:6">
      <c r="A403" s="29">
        <v>92</v>
      </c>
      <c r="B403" s="2">
        <v>14015329</v>
      </c>
      <c r="C403" s="7" t="s">
        <v>641</v>
      </c>
      <c r="D403" s="8" t="s">
        <v>51</v>
      </c>
      <c r="E403" s="29">
        <v>4</v>
      </c>
      <c r="F403" s="28"/>
    </row>
    <row r="404" spans="1:6">
      <c r="A404" s="29">
        <v>93</v>
      </c>
      <c r="B404" s="2">
        <v>13001580</v>
      </c>
      <c r="C404" s="7" t="s">
        <v>642</v>
      </c>
      <c r="D404" s="8" t="s">
        <v>643</v>
      </c>
      <c r="E404" s="29">
        <v>4</v>
      </c>
      <c r="F404" s="28"/>
    </row>
    <row r="405" spans="1:6">
      <c r="A405" s="29">
        <v>94</v>
      </c>
      <c r="B405" s="2">
        <v>14008953</v>
      </c>
      <c r="C405" s="7" t="s">
        <v>644</v>
      </c>
      <c r="D405" s="8" t="s">
        <v>645</v>
      </c>
      <c r="E405" s="29">
        <v>4</v>
      </c>
      <c r="F405" s="28"/>
    </row>
    <row r="406" spans="1:6">
      <c r="A406" s="29">
        <v>95</v>
      </c>
      <c r="B406" s="2">
        <v>5068874</v>
      </c>
      <c r="C406" s="7" t="s">
        <v>646</v>
      </c>
      <c r="D406" s="8" t="s">
        <v>60</v>
      </c>
      <c r="E406" s="29">
        <v>4</v>
      </c>
      <c r="F406" s="28"/>
    </row>
    <row r="407" spans="1:6">
      <c r="A407" s="29">
        <v>96</v>
      </c>
      <c r="B407" s="2">
        <v>14006870</v>
      </c>
      <c r="C407" s="7" t="s">
        <v>647</v>
      </c>
      <c r="D407" s="8" t="s">
        <v>32</v>
      </c>
      <c r="E407" s="29">
        <v>4</v>
      </c>
      <c r="F407" s="28"/>
    </row>
    <row r="408" spans="1:6">
      <c r="A408" s="29">
        <v>97</v>
      </c>
      <c r="B408" s="2">
        <v>14015359</v>
      </c>
      <c r="C408" s="7" t="s">
        <v>648</v>
      </c>
      <c r="D408" s="8" t="s">
        <v>393</v>
      </c>
      <c r="E408" s="29">
        <v>4</v>
      </c>
      <c r="F408" s="28"/>
    </row>
    <row r="409" spans="1:6">
      <c r="A409" s="29">
        <v>98</v>
      </c>
      <c r="B409" s="2">
        <v>14005348</v>
      </c>
      <c r="C409" s="7" t="s">
        <v>649</v>
      </c>
      <c r="D409" s="8" t="s">
        <v>439</v>
      </c>
      <c r="E409" s="29">
        <v>4</v>
      </c>
      <c r="F409" s="28"/>
    </row>
    <row r="410" spans="1:6">
      <c r="A410" s="29">
        <v>99</v>
      </c>
      <c r="B410" s="2">
        <v>14015265</v>
      </c>
      <c r="C410" s="7" t="s">
        <v>650</v>
      </c>
      <c r="D410" s="8" t="s">
        <v>38</v>
      </c>
      <c r="E410" s="29">
        <v>4</v>
      </c>
      <c r="F410" s="28"/>
    </row>
    <row r="411" spans="1:6">
      <c r="A411" s="29">
        <v>100</v>
      </c>
      <c r="B411" s="2">
        <v>14005845</v>
      </c>
      <c r="C411" s="7" t="s">
        <v>651</v>
      </c>
      <c r="D411" s="8" t="s">
        <v>99</v>
      </c>
      <c r="E411" s="29">
        <v>4</v>
      </c>
      <c r="F411" s="28"/>
    </row>
    <row r="412" spans="1:6">
      <c r="A412" s="29">
        <v>101</v>
      </c>
      <c r="B412" s="2">
        <v>14006736</v>
      </c>
      <c r="C412" s="7" t="s">
        <v>652</v>
      </c>
      <c r="D412" s="8" t="s">
        <v>103</v>
      </c>
      <c r="E412" s="29">
        <v>4</v>
      </c>
      <c r="F412" s="28"/>
    </row>
    <row r="413" spans="1:6">
      <c r="A413" s="29">
        <v>102</v>
      </c>
      <c r="B413" s="2">
        <v>13001605</v>
      </c>
      <c r="C413" s="7" t="s">
        <v>653</v>
      </c>
      <c r="D413" s="8" t="s">
        <v>276</v>
      </c>
      <c r="E413" s="29">
        <v>4</v>
      </c>
      <c r="F413" s="28"/>
    </row>
    <row r="414" spans="1:6">
      <c r="A414" s="29">
        <v>103</v>
      </c>
      <c r="B414" s="2">
        <v>12004385</v>
      </c>
      <c r="C414" s="7" t="s">
        <v>654</v>
      </c>
      <c r="D414" s="8" t="s">
        <v>655</v>
      </c>
      <c r="E414" s="29">
        <v>4</v>
      </c>
      <c r="F414" s="28"/>
    </row>
    <row r="415" spans="1:6">
      <c r="A415" s="29">
        <v>1</v>
      </c>
      <c r="B415" s="2">
        <v>13003863</v>
      </c>
      <c r="C415" s="7" t="s">
        <v>656</v>
      </c>
      <c r="D415" s="8" t="s">
        <v>657</v>
      </c>
      <c r="E415" s="29">
        <v>5</v>
      </c>
      <c r="F415" s="28"/>
    </row>
    <row r="416" spans="1:6">
      <c r="A416" s="29">
        <v>2</v>
      </c>
      <c r="B416" s="2">
        <v>13001165</v>
      </c>
      <c r="C416" s="7" t="s">
        <v>658</v>
      </c>
      <c r="D416" s="8" t="s">
        <v>659</v>
      </c>
      <c r="E416" s="29">
        <v>5</v>
      </c>
      <c r="F416" s="28"/>
    </row>
    <row r="417" spans="1:6">
      <c r="A417" s="29">
        <v>3</v>
      </c>
      <c r="B417" s="2">
        <v>13004762</v>
      </c>
      <c r="C417" s="7" t="s">
        <v>660</v>
      </c>
      <c r="D417" s="8" t="s">
        <v>32</v>
      </c>
      <c r="E417" s="29">
        <v>5</v>
      </c>
      <c r="F417" s="28"/>
    </row>
    <row r="418" spans="1:6">
      <c r="A418" s="29">
        <v>4</v>
      </c>
      <c r="B418" s="2">
        <v>14007548</v>
      </c>
      <c r="C418" s="7" t="s">
        <v>662</v>
      </c>
      <c r="D418" s="8" t="s">
        <v>30</v>
      </c>
      <c r="E418" s="29">
        <v>5</v>
      </c>
      <c r="F418" s="28"/>
    </row>
    <row r="419" spans="1:6">
      <c r="A419" s="29">
        <v>5</v>
      </c>
      <c r="B419" s="2">
        <v>14007141</v>
      </c>
      <c r="C419" s="7" t="s">
        <v>663</v>
      </c>
      <c r="D419" s="8" t="s">
        <v>439</v>
      </c>
      <c r="E419" s="29">
        <v>5</v>
      </c>
      <c r="F419" s="28"/>
    </row>
    <row r="420" spans="1:6">
      <c r="A420" s="29">
        <v>6</v>
      </c>
      <c r="B420" s="2">
        <v>14004545</v>
      </c>
      <c r="C420" s="7" t="s">
        <v>664</v>
      </c>
      <c r="D420" s="8" t="s">
        <v>183</v>
      </c>
      <c r="E420" s="29">
        <v>5</v>
      </c>
      <c r="F420" s="28"/>
    </row>
    <row r="421" spans="1:6">
      <c r="A421" s="29">
        <v>7</v>
      </c>
      <c r="B421" s="2">
        <v>14006857</v>
      </c>
      <c r="C421" s="7" t="s">
        <v>665</v>
      </c>
      <c r="D421" s="8" t="s">
        <v>666</v>
      </c>
      <c r="E421" s="29">
        <v>5</v>
      </c>
      <c r="F421" s="28"/>
    </row>
    <row r="422" spans="1:6">
      <c r="A422" s="29">
        <v>8</v>
      </c>
      <c r="B422" s="2">
        <v>14008082</v>
      </c>
      <c r="C422" s="7" t="s">
        <v>667</v>
      </c>
      <c r="D422" s="8" t="s">
        <v>668</v>
      </c>
      <c r="E422" s="29">
        <v>5</v>
      </c>
      <c r="F422" s="28"/>
    </row>
    <row r="423" spans="1:6">
      <c r="A423" s="29">
        <v>9</v>
      </c>
      <c r="B423" s="2">
        <v>13005627</v>
      </c>
      <c r="C423" s="7" t="s">
        <v>669</v>
      </c>
      <c r="D423" s="8" t="s">
        <v>40</v>
      </c>
      <c r="E423" s="29">
        <v>5</v>
      </c>
      <c r="F423" s="28"/>
    </row>
    <row r="424" spans="1:6">
      <c r="A424" s="29">
        <v>10</v>
      </c>
      <c r="B424" s="2">
        <v>14006129</v>
      </c>
      <c r="C424" s="7" t="s">
        <v>670</v>
      </c>
      <c r="D424" s="8" t="s">
        <v>671</v>
      </c>
      <c r="E424" s="29">
        <v>5</v>
      </c>
      <c r="F424" s="28"/>
    </row>
    <row r="425" spans="1:6">
      <c r="A425" s="29">
        <v>11</v>
      </c>
      <c r="B425" s="2">
        <v>14006825</v>
      </c>
      <c r="C425" s="7" t="s">
        <v>672</v>
      </c>
      <c r="D425" s="8" t="s">
        <v>657</v>
      </c>
      <c r="E425" s="29">
        <v>5</v>
      </c>
      <c r="F425" s="28"/>
    </row>
    <row r="426" spans="1:6">
      <c r="A426" s="29">
        <v>12</v>
      </c>
      <c r="B426" s="2">
        <v>13004379</v>
      </c>
      <c r="C426" s="7" t="s">
        <v>673</v>
      </c>
      <c r="D426" s="8" t="s">
        <v>263</v>
      </c>
      <c r="E426" s="29">
        <v>5</v>
      </c>
      <c r="F426" s="28"/>
    </row>
    <row r="427" spans="1:6">
      <c r="A427" s="29">
        <v>13</v>
      </c>
      <c r="B427" s="2">
        <v>14004715</v>
      </c>
      <c r="C427" s="7" t="s">
        <v>674</v>
      </c>
      <c r="D427" s="8" t="s">
        <v>446</v>
      </c>
      <c r="E427" s="29">
        <v>5</v>
      </c>
      <c r="F427" s="28"/>
    </row>
    <row r="428" spans="1:6">
      <c r="A428" s="29">
        <v>14</v>
      </c>
      <c r="B428" s="2">
        <v>14004444</v>
      </c>
      <c r="C428" s="7" t="s">
        <v>675</v>
      </c>
      <c r="D428" s="8" t="s">
        <v>15</v>
      </c>
      <c r="E428" s="29">
        <v>5</v>
      </c>
      <c r="F428" s="28"/>
    </row>
    <row r="429" spans="1:6">
      <c r="A429" s="29">
        <v>15</v>
      </c>
      <c r="B429" s="2">
        <v>13002047</v>
      </c>
      <c r="C429" s="7" t="s">
        <v>676</v>
      </c>
      <c r="D429" s="8" t="s">
        <v>131</v>
      </c>
      <c r="E429" s="29">
        <v>5</v>
      </c>
      <c r="F429" s="28"/>
    </row>
    <row r="430" spans="1:6">
      <c r="A430" s="29">
        <v>16</v>
      </c>
      <c r="B430" s="2">
        <v>14008013</v>
      </c>
      <c r="C430" s="7" t="s">
        <v>677</v>
      </c>
      <c r="D430" s="8" t="s">
        <v>678</v>
      </c>
      <c r="E430" s="29">
        <v>5</v>
      </c>
      <c r="F430" s="28"/>
    </row>
    <row r="431" spans="1:6">
      <c r="A431" s="29">
        <v>17</v>
      </c>
      <c r="B431" s="2">
        <v>14008114</v>
      </c>
      <c r="C431" s="7" t="s">
        <v>679</v>
      </c>
      <c r="D431" s="8" t="s">
        <v>153</v>
      </c>
      <c r="E431" s="29">
        <v>5</v>
      </c>
      <c r="F431" s="28"/>
    </row>
    <row r="432" spans="1:6">
      <c r="A432" s="29">
        <v>18</v>
      </c>
      <c r="B432" s="2">
        <v>14006802</v>
      </c>
      <c r="C432" s="7" t="s">
        <v>680</v>
      </c>
      <c r="D432" s="8" t="s">
        <v>342</v>
      </c>
      <c r="E432" s="29">
        <v>5</v>
      </c>
      <c r="F432" s="28"/>
    </row>
    <row r="433" spans="1:6">
      <c r="A433" s="29">
        <v>19</v>
      </c>
      <c r="B433" s="2">
        <v>14007311</v>
      </c>
      <c r="C433" s="7" t="s">
        <v>681</v>
      </c>
      <c r="D433" s="8" t="s">
        <v>422</v>
      </c>
      <c r="E433" s="29">
        <v>5</v>
      </c>
      <c r="F433" s="28"/>
    </row>
    <row r="434" spans="1:6">
      <c r="A434" s="29">
        <v>20</v>
      </c>
      <c r="B434" s="2">
        <v>13002072</v>
      </c>
      <c r="C434" s="7" t="s">
        <v>682</v>
      </c>
      <c r="D434" s="8" t="s">
        <v>683</v>
      </c>
      <c r="E434" s="29">
        <v>5</v>
      </c>
      <c r="F434" s="28"/>
    </row>
    <row r="435" spans="1:6">
      <c r="A435" s="29">
        <v>21</v>
      </c>
      <c r="B435" s="2">
        <v>14005161</v>
      </c>
      <c r="C435" s="7" t="s">
        <v>685</v>
      </c>
      <c r="D435" s="8" t="s">
        <v>686</v>
      </c>
      <c r="E435" s="29">
        <v>5</v>
      </c>
      <c r="F435" s="28"/>
    </row>
    <row r="436" spans="1:6">
      <c r="A436" s="29">
        <v>22</v>
      </c>
      <c r="B436" s="2">
        <v>12005069</v>
      </c>
      <c r="C436" s="7" t="s">
        <v>687</v>
      </c>
      <c r="D436" s="8" t="s">
        <v>220</v>
      </c>
      <c r="E436" s="29">
        <v>5</v>
      </c>
      <c r="F436" s="28"/>
    </row>
    <row r="437" spans="1:6">
      <c r="A437" s="29">
        <v>23</v>
      </c>
      <c r="B437" s="2">
        <v>13001857</v>
      </c>
      <c r="C437" s="7" t="s">
        <v>688</v>
      </c>
      <c r="D437" s="8" t="s">
        <v>245</v>
      </c>
      <c r="E437" s="29">
        <v>5</v>
      </c>
      <c r="F437" s="28"/>
    </row>
    <row r="438" spans="1:6">
      <c r="A438" s="29">
        <v>24</v>
      </c>
      <c r="B438" s="2">
        <v>14004813</v>
      </c>
      <c r="C438" s="7" t="s">
        <v>689</v>
      </c>
      <c r="D438" s="8" t="s">
        <v>32</v>
      </c>
      <c r="E438" s="29">
        <v>5</v>
      </c>
      <c r="F438" s="28"/>
    </row>
    <row r="439" spans="1:6">
      <c r="A439" s="29">
        <v>25</v>
      </c>
      <c r="B439" s="2">
        <v>14007739</v>
      </c>
      <c r="C439" s="7" t="s">
        <v>690</v>
      </c>
      <c r="D439" s="8" t="s">
        <v>30</v>
      </c>
      <c r="E439" s="29">
        <v>5</v>
      </c>
      <c r="F439" s="28"/>
    </row>
    <row r="440" spans="1:6">
      <c r="A440" s="29">
        <v>26</v>
      </c>
      <c r="B440" s="2">
        <v>13003711</v>
      </c>
      <c r="C440" s="7" t="s">
        <v>691</v>
      </c>
      <c r="D440" s="8" t="s">
        <v>51</v>
      </c>
      <c r="E440" s="29">
        <v>5</v>
      </c>
      <c r="F440" s="28"/>
    </row>
    <row r="441" spans="1:6">
      <c r="A441" s="29">
        <v>27</v>
      </c>
      <c r="B441" s="2">
        <v>13005656</v>
      </c>
      <c r="C441" s="7" t="s">
        <v>692</v>
      </c>
      <c r="D441" s="8" t="s">
        <v>693</v>
      </c>
      <c r="E441" s="29">
        <v>5</v>
      </c>
      <c r="F441" s="28"/>
    </row>
    <row r="442" spans="1:6">
      <c r="A442" s="29">
        <v>28</v>
      </c>
      <c r="B442" s="2">
        <v>13004918</v>
      </c>
      <c r="C442" s="7" t="s">
        <v>694</v>
      </c>
      <c r="D442" s="8" t="s">
        <v>695</v>
      </c>
      <c r="E442" s="29">
        <v>5</v>
      </c>
      <c r="F442" s="28"/>
    </row>
    <row r="443" spans="1:6">
      <c r="A443" s="29">
        <v>29</v>
      </c>
      <c r="B443" s="2">
        <v>11013916</v>
      </c>
      <c r="C443" s="7" t="s">
        <v>697</v>
      </c>
      <c r="D443" s="8" t="s">
        <v>220</v>
      </c>
      <c r="E443" s="29">
        <v>5</v>
      </c>
      <c r="F443" s="28"/>
    </row>
    <row r="444" spans="1:6">
      <c r="A444" s="29">
        <v>30</v>
      </c>
      <c r="B444" s="2">
        <v>14014416</v>
      </c>
      <c r="C444" s="7" t="s">
        <v>698</v>
      </c>
      <c r="D444" s="8" t="s">
        <v>699</v>
      </c>
      <c r="E444" s="29">
        <v>5</v>
      </c>
      <c r="F444" s="28"/>
    </row>
    <row r="445" spans="1:6">
      <c r="A445" s="29">
        <v>31</v>
      </c>
      <c r="B445" s="2">
        <v>14008667</v>
      </c>
      <c r="C445" s="7" t="s">
        <v>700</v>
      </c>
      <c r="D445" s="8" t="s">
        <v>701</v>
      </c>
      <c r="E445" s="29">
        <v>5</v>
      </c>
      <c r="F445" s="28"/>
    </row>
    <row r="446" spans="1:6">
      <c r="A446" s="29">
        <v>32</v>
      </c>
      <c r="B446" s="2">
        <v>14007151</v>
      </c>
      <c r="C446" s="7" t="s">
        <v>703</v>
      </c>
      <c r="D446" s="8" t="s">
        <v>704</v>
      </c>
      <c r="E446" s="29">
        <v>5</v>
      </c>
      <c r="F446" s="28"/>
    </row>
    <row r="447" spans="1:6">
      <c r="A447" s="29">
        <v>33</v>
      </c>
      <c r="B447" s="2">
        <v>14005747</v>
      </c>
      <c r="C447" s="7" t="s">
        <v>705</v>
      </c>
      <c r="D447" s="8" t="s">
        <v>39</v>
      </c>
      <c r="E447" s="29">
        <v>5</v>
      </c>
      <c r="F447" s="28"/>
    </row>
    <row r="448" spans="1:6">
      <c r="A448" s="29">
        <v>34</v>
      </c>
      <c r="B448" s="2">
        <v>70000269</v>
      </c>
      <c r="C448" s="7" t="s">
        <v>706</v>
      </c>
      <c r="D448" s="8" t="s">
        <v>56</v>
      </c>
      <c r="E448" s="29">
        <v>5</v>
      </c>
      <c r="F448" s="28"/>
    </row>
    <row r="449" spans="1:6">
      <c r="A449" s="29">
        <v>35</v>
      </c>
      <c r="B449" s="2">
        <v>10001077</v>
      </c>
      <c r="C449" s="7" t="s">
        <v>707</v>
      </c>
      <c r="D449" s="8" t="s">
        <v>38</v>
      </c>
      <c r="E449" s="29">
        <v>5</v>
      </c>
      <c r="F449" s="28"/>
    </row>
    <row r="450" spans="1:6">
      <c r="A450" s="29">
        <v>36</v>
      </c>
      <c r="B450" s="2">
        <v>14008300</v>
      </c>
      <c r="C450" s="7" t="s">
        <v>708</v>
      </c>
      <c r="D450" s="8" t="s">
        <v>359</v>
      </c>
      <c r="E450" s="29">
        <v>5</v>
      </c>
      <c r="F450" s="28"/>
    </row>
    <row r="451" spans="1:6">
      <c r="A451" s="29">
        <v>37</v>
      </c>
      <c r="B451" s="2">
        <v>14006049</v>
      </c>
      <c r="C451" s="7" t="s">
        <v>709</v>
      </c>
      <c r="D451" s="8" t="s">
        <v>517</v>
      </c>
      <c r="E451" s="29">
        <v>5</v>
      </c>
      <c r="F451" s="28"/>
    </row>
    <row r="452" spans="1:6">
      <c r="A452" s="29">
        <v>38</v>
      </c>
      <c r="B452" s="2">
        <v>13001989</v>
      </c>
      <c r="C452" s="7" t="s">
        <v>710</v>
      </c>
      <c r="D452" s="8" t="s">
        <v>344</v>
      </c>
      <c r="E452" s="29">
        <v>5</v>
      </c>
      <c r="F452" s="28"/>
    </row>
    <row r="453" spans="1:6">
      <c r="A453" s="29">
        <v>39</v>
      </c>
      <c r="B453" s="2">
        <v>14004811</v>
      </c>
      <c r="C453" s="7" t="s">
        <v>711</v>
      </c>
      <c r="D453" s="8" t="s">
        <v>28</v>
      </c>
      <c r="E453" s="29">
        <v>5</v>
      </c>
      <c r="F453" s="28"/>
    </row>
    <row r="454" spans="1:6">
      <c r="A454" s="29">
        <v>40</v>
      </c>
      <c r="B454" s="2">
        <v>14000292</v>
      </c>
      <c r="C454" s="7" t="s">
        <v>712</v>
      </c>
      <c r="D454" s="8" t="s">
        <v>448</v>
      </c>
      <c r="E454" s="29">
        <v>5</v>
      </c>
      <c r="F454" s="28"/>
    </row>
    <row r="455" spans="1:6">
      <c r="A455" s="29">
        <v>41</v>
      </c>
      <c r="B455" s="2">
        <v>13004877</v>
      </c>
      <c r="C455" s="7" t="s">
        <v>713</v>
      </c>
      <c r="D455" s="8" t="s">
        <v>448</v>
      </c>
      <c r="E455" s="29">
        <v>5</v>
      </c>
      <c r="F455" s="28"/>
    </row>
    <row r="456" spans="1:6">
      <c r="A456" s="29">
        <v>42</v>
      </c>
      <c r="B456" s="2">
        <v>14005020</v>
      </c>
      <c r="C456" s="7" t="s">
        <v>714</v>
      </c>
      <c r="D456" s="8" t="s">
        <v>235</v>
      </c>
      <c r="E456" s="29">
        <v>5</v>
      </c>
      <c r="F456" s="28"/>
    </row>
    <row r="457" spans="1:6">
      <c r="A457" s="29">
        <v>43</v>
      </c>
      <c r="B457" s="2">
        <v>14014649</v>
      </c>
      <c r="C457" s="7" t="s">
        <v>715</v>
      </c>
      <c r="D457" s="8" t="s">
        <v>388</v>
      </c>
      <c r="E457" s="29">
        <v>5</v>
      </c>
      <c r="F457" s="28"/>
    </row>
    <row r="458" spans="1:6">
      <c r="A458" s="29">
        <v>44</v>
      </c>
      <c r="B458" s="2">
        <v>13002149</v>
      </c>
      <c r="C458" s="7" t="s">
        <v>716</v>
      </c>
      <c r="D458" s="8" t="s">
        <v>178</v>
      </c>
      <c r="E458" s="29">
        <v>5</v>
      </c>
      <c r="F458" s="28"/>
    </row>
    <row r="459" spans="1:6">
      <c r="A459" s="29">
        <v>45</v>
      </c>
      <c r="B459" s="2">
        <v>14007579</v>
      </c>
      <c r="C459" s="7" t="s">
        <v>717</v>
      </c>
      <c r="D459" s="8" t="s">
        <v>718</v>
      </c>
      <c r="E459" s="29">
        <v>5</v>
      </c>
      <c r="F459" s="28"/>
    </row>
    <row r="460" spans="1:6">
      <c r="A460" s="29">
        <v>46</v>
      </c>
      <c r="B460" s="2">
        <v>12002428</v>
      </c>
      <c r="C460" s="7" t="s">
        <v>719</v>
      </c>
      <c r="D460" s="8" t="s">
        <v>77</v>
      </c>
      <c r="E460" s="29">
        <v>5</v>
      </c>
      <c r="F460" s="28"/>
    </row>
    <row r="461" spans="1:6">
      <c r="A461" s="29">
        <v>47</v>
      </c>
      <c r="B461" s="2">
        <v>14007286</v>
      </c>
      <c r="C461" s="7" t="s">
        <v>720</v>
      </c>
      <c r="D461" s="8" t="s">
        <v>220</v>
      </c>
      <c r="E461" s="29">
        <v>5</v>
      </c>
      <c r="F461" s="28"/>
    </row>
    <row r="462" spans="1:6">
      <c r="A462" s="29">
        <v>48</v>
      </c>
      <c r="B462" s="2">
        <v>12002176</v>
      </c>
      <c r="C462" s="7" t="s">
        <v>721</v>
      </c>
      <c r="D462" s="8" t="s">
        <v>51</v>
      </c>
      <c r="E462" s="29">
        <v>5</v>
      </c>
      <c r="F462" s="28"/>
    </row>
    <row r="463" spans="1:6">
      <c r="A463" s="29">
        <v>49</v>
      </c>
      <c r="B463" s="2">
        <v>14006981</v>
      </c>
      <c r="C463" s="7" t="s">
        <v>722</v>
      </c>
      <c r="D463" s="8" t="s">
        <v>178</v>
      </c>
      <c r="E463" s="29">
        <v>5</v>
      </c>
      <c r="F463" s="28"/>
    </row>
    <row r="464" spans="1:6">
      <c r="A464" s="29">
        <v>50</v>
      </c>
      <c r="B464" s="2">
        <v>14008373</v>
      </c>
      <c r="C464" s="7" t="s">
        <v>723</v>
      </c>
      <c r="D464" s="8" t="s">
        <v>32</v>
      </c>
      <c r="E464" s="29">
        <v>5</v>
      </c>
      <c r="F464" s="28"/>
    </row>
    <row r="465" spans="1:6">
      <c r="A465" s="29">
        <v>51</v>
      </c>
      <c r="B465" s="2">
        <v>14005885</v>
      </c>
      <c r="C465" s="7" t="s">
        <v>724</v>
      </c>
      <c r="D465" s="8" t="s">
        <v>117</v>
      </c>
      <c r="E465" s="29">
        <v>5</v>
      </c>
      <c r="F465" s="28"/>
    </row>
    <row r="466" spans="1:6">
      <c r="A466" s="29">
        <v>52</v>
      </c>
      <c r="B466" s="2">
        <v>14008732</v>
      </c>
      <c r="C466" s="7" t="s">
        <v>725</v>
      </c>
      <c r="D466" s="8" t="s">
        <v>726</v>
      </c>
      <c r="E466" s="29">
        <v>5</v>
      </c>
      <c r="F466" s="28"/>
    </row>
    <row r="467" spans="1:6">
      <c r="A467" s="29">
        <v>53</v>
      </c>
      <c r="B467" s="2">
        <v>14000299</v>
      </c>
      <c r="C467" s="7" t="s">
        <v>727</v>
      </c>
      <c r="D467" s="8" t="s">
        <v>531</v>
      </c>
      <c r="E467" s="29">
        <v>5</v>
      </c>
      <c r="F467" s="28"/>
    </row>
    <row r="468" spans="1:6">
      <c r="A468" s="29">
        <v>54</v>
      </c>
      <c r="B468" s="2">
        <v>13005713</v>
      </c>
      <c r="C468" s="7" t="s">
        <v>728</v>
      </c>
      <c r="D468" s="8" t="s">
        <v>729</v>
      </c>
      <c r="E468" s="29">
        <v>5</v>
      </c>
      <c r="F468" s="28"/>
    </row>
    <row r="469" spans="1:6">
      <c r="A469" s="29">
        <v>55</v>
      </c>
      <c r="B469" s="2">
        <v>14005349</v>
      </c>
      <c r="C469" s="7" t="s">
        <v>730</v>
      </c>
      <c r="D469" s="8" t="s">
        <v>51</v>
      </c>
      <c r="E469" s="29">
        <v>5</v>
      </c>
      <c r="F469" s="28"/>
    </row>
    <row r="470" spans="1:6">
      <c r="A470" s="29">
        <v>56</v>
      </c>
      <c r="B470" s="2">
        <v>14006933</v>
      </c>
      <c r="C470" s="7" t="s">
        <v>731</v>
      </c>
      <c r="D470" s="8" t="s">
        <v>149</v>
      </c>
      <c r="E470" s="29">
        <v>5</v>
      </c>
      <c r="F470" s="28"/>
    </row>
    <row r="471" spans="1:6">
      <c r="A471" s="29">
        <v>57</v>
      </c>
      <c r="B471" s="2">
        <v>14008268</v>
      </c>
      <c r="C471" s="7" t="s">
        <v>732</v>
      </c>
      <c r="D471" s="8" t="s">
        <v>129</v>
      </c>
      <c r="E471" s="29">
        <v>5</v>
      </c>
      <c r="F471" s="28"/>
    </row>
    <row r="472" spans="1:6">
      <c r="A472" s="29">
        <v>58</v>
      </c>
      <c r="B472" s="2">
        <v>14004665</v>
      </c>
      <c r="C472" s="7" t="s">
        <v>733</v>
      </c>
      <c r="D472" s="8" t="s">
        <v>734</v>
      </c>
      <c r="E472" s="29">
        <v>5</v>
      </c>
      <c r="F472" s="28"/>
    </row>
    <row r="473" spans="1:6">
      <c r="A473" s="29">
        <v>59</v>
      </c>
      <c r="B473" s="2">
        <v>14007150</v>
      </c>
      <c r="C473" s="7" t="s">
        <v>735</v>
      </c>
      <c r="D473" s="8" t="s">
        <v>736</v>
      </c>
      <c r="E473" s="29">
        <v>5</v>
      </c>
      <c r="F473" s="28"/>
    </row>
    <row r="474" spans="1:6">
      <c r="A474" s="29">
        <v>60</v>
      </c>
      <c r="B474" s="2">
        <v>14005042</v>
      </c>
      <c r="C474" s="7" t="s">
        <v>737</v>
      </c>
      <c r="D474" s="8" t="s">
        <v>431</v>
      </c>
      <c r="E474" s="29">
        <v>5</v>
      </c>
      <c r="F474" s="28"/>
    </row>
    <row r="475" spans="1:6">
      <c r="A475" s="29">
        <v>61</v>
      </c>
      <c r="B475" s="2">
        <v>14005967</v>
      </c>
      <c r="C475" s="7" t="s">
        <v>738</v>
      </c>
      <c r="D475" s="8" t="s">
        <v>73</v>
      </c>
      <c r="E475" s="29">
        <v>5</v>
      </c>
      <c r="F475" s="28"/>
    </row>
    <row r="476" spans="1:6">
      <c r="A476" s="29">
        <v>62</v>
      </c>
      <c r="B476" s="2">
        <v>14006513</v>
      </c>
      <c r="C476" s="7" t="s">
        <v>739</v>
      </c>
      <c r="D476" s="8" t="s">
        <v>740</v>
      </c>
      <c r="E476" s="29">
        <v>5</v>
      </c>
      <c r="F476" s="28"/>
    </row>
    <row r="477" spans="1:6">
      <c r="A477" s="29">
        <v>63</v>
      </c>
      <c r="B477" s="2">
        <v>14004779</v>
      </c>
      <c r="C477" s="7" t="s">
        <v>741</v>
      </c>
      <c r="D477" s="8" t="s">
        <v>526</v>
      </c>
      <c r="E477" s="29">
        <v>5</v>
      </c>
      <c r="F477" s="28"/>
    </row>
    <row r="478" spans="1:6">
      <c r="A478" s="29">
        <v>64</v>
      </c>
      <c r="B478" s="2">
        <v>14006034</v>
      </c>
      <c r="C478" s="7" t="s">
        <v>742</v>
      </c>
      <c r="D478" s="8" t="s">
        <v>743</v>
      </c>
      <c r="E478" s="29">
        <v>5</v>
      </c>
      <c r="F478" s="28"/>
    </row>
    <row r="479" spans="1:6">
      <c r="A479" s="29">
        <v>65</v>
      </c>
      <c r="B479" s="2">
        <v>13002289</v>
      </c>
      <c r="C479" s="7" t="s">
        <v>744</v>
      </c>
      <c r="D479" s="8" t="s">
        <v>745</v>
      </c>
      <c r="E479" s="29">
        <v>5</v>
      </c>
      <c r="F479" s="28"/>
    </row>
    <row r="480" spans="1:6">
      <c r="A480" s="29">
        <v>66</v>
      </c>
      <c r="B480" s="2">
        <v>14015067</v>
      </c>
      <c r="C480" s="7" t="s">
        <v>746</v>
      </c>
      <c r="D480" s="8" t="s">
        <v>162</v>
      </c>
      <c r="E480" s="29">
        <v>5</v>
      </c>
      <c r="F480" s="28"/>
    </row>
    <row r="481" spans="1:6">
      <c r="A481" s="29">
        <v>67</v>
      </c>
      <c r="B481" s="2">
        <v>14006628</v>
      </c>
      <c r="C481" s="7" t="s">
        <v>747</v>
      </c>
      <c r="D481" s="8" t="s">
        <v>748</v>
      </c>
      <c r="E481" s="29">
        <v>5</v>
      </c>
      <c r="F481" s="28"/>
    </row>
    <row r="482" spans="1:6">
      <c r="A482" s="29">
        <v>68</v>
      </c>
      <c r="B482" s="2">
        <v>14008663</v>
      </c>
      <c r="C482" s="7" t="s">
        <v>749</v>
      </c>
      <c r="D482" s="8" t="s">
        <v>491</v>
      </c>
      <c r="E482" s="29">
        <v>5</v>
      </c>
      <c r="F482" s="28"/>
    </row>
    <row r="483" spans="1:6">
      <c r="A483" s="29">
        <v>69</v>
      </c>
      <c r="B483" s="2">
        <v>14004980</v>
      </c>
      <c r="C483" s="7" t="s">
        <v>750</v>
      </c>
      <c r="D483" s="8" t="s">
        <v>422</v>
      </c>
      <c r="E483" s="29">
        <v>5</v>
      </c>
      <c r="F483" s="28"/>
    </row>
    <row r="484" spans="1:6">
      <c r="A484" s="29">
        <v>70</v>
      </c>
      <c r="B484" s="2">
        <v>14005167</v>
      </c>
      <c r="C484" s="7" t="s">
        <v>751</v>
      </c>
      <c r="D484" s="8" t="s">
        <v>752</v>
      </c>
      <c r="E484" s="29">
        <v>5</v>
      </c>
      <c r="F484" s="28"/>
    </row>
    <row r="485" spans="1:6">
      <c r="A485" s="29">
        <v>71</v>
      </c>
      <c r="B485" s="2">
        <v>13002709</v>
      </c>
      <c r="C485" s="7" t="s">
        <v>753</v>
      </c>
      <c r="D485" s="8" t="s">
        <v>754</v>
      </c>
      <c r="E485" s="29">
        <v>5</v>
      </c>
      <c r="F485" s="28"/>
    </row>
    <row r="486" spans="1:6">
      <c r="A486" s="29">
        <v>72</v>
      </c>
      <c r="B486" s="2">
        <v>13003616</v>
      </c>
      <c r="C486" s="7" t="s">
        <v>755</v>
      </c>
      <c r="D486" s="8" t="s">
        <v>150</v>
      </c>
      <c r="E486" s="29">
        <v>5</v>
      </c>
      <c r="F486" s="28"/>
    </row>
    <row r="487" spans="1:6">
      <c r="A487" s="29">
        <v>73</v>
      </c>
      <c r="B487" s="2">
        <v>13001946</v>
      </c>
      <c r="C487" s="7" t="s">
        <v>756</v>
      </c>
      <c r="D487" s="8" t="s">
        <v>39</v>
      </c>
      <c r="E487" s="29">
        <v>5</v>
      </c>
      <c r="F487" s="28"/>
    </row>
    <row r="488" spans="1:6">
      <c r="A488" s="29">
        <v>74</v>
      </c>
      <c r="B488" s="2">
        <v>14004271</v>
      </c>
      <c r="C488" s="7" t="s">
        <v>757</v>
      </c>
      <c r="D488" s="8" t="s">
        <v>32</v>
      </c>
      <c r="E488" s="29">
        <v>5</v>
      </c>
      <c r="F488" s="28"/>
    </row>
    <row r="489" spans="1:6">
      <c r="A489" s="29">
        <v>75</v>
      </c>
      <c r="B489" s="2">
        <v>14006947</v>
      </c>
      <c r="C489" s="7" t="s">
        <v>758</v>
      </c>
      <c r="D489" s="8" t="s">
        <v>239</v>
      </c>
      <c r="E489" s="29">
        <v>5</v>
      </c>
      <c r="F489" s="28"/>
    </row>
    <row r="490" spans="1:6">
      <c r="A490" s="29">
        <v>76</v>
      </c>
      <c r="B490" s="2">
        <v>13001332</v>
      </c>
      <c r="C490" s="7" t="s">
        <v>759</v>
      </c>
      <c r="D490" s="8" t="s">
        <v>399</v>
      </c>
      <c r="E490" s="29">
        <v>5</v>
      </c>
      <c r="F490" s="28"/>
    </row>
    <row r="491" spans="1:6">
      <c r="A491" s="29">
        <v>77</v>
      </c>
      <c r="B491" s="2">
        <v>14004516</v>
      </c>
      <c r="C491" s="7" t="s">
        <v>760</v>
      </c>
      <c r="D491" s="8" t="s">
        <v>60</v>
      </c>
      <c r="E491" s="29">
        <v>5</v>
      </c>
      <c r="F491" s="28"/>
    </row>
    <row r="492" spans="1:6">
      <c r="A492" s="29">
        <v>78</v>
      </c>
      <c r="B492" s="2">
        <v>13003812</v>
      </c>
      <c r="C492" s="7" t="s">
        <v>761</v>
      </c>
      <c r="D492" s="8" t="s">
        <v>762</v>
      </c>
      <c r="E492" s="29">
        <v>5</v>
      </c>
      <c r="F492" s="28"/>
    </row>
    <row r="493" spans="1:6">
      <c r="A493" s="29">
        <v>79</v>
      </c>
      <c r="B493" s="2">
        <v>14005606</v>
      </c>
      <c r="C493" s="7" t="s">
        <v>763</v>
      </c>
      <c r="D493" s="8" t="s">
        <v>764</v>
      </c>
      <c r="E493" s="29">
        <v>5</v>
      </c>
      <c r="F493" s="28"/>
    </row>
    <row r="494" spans="1:6">
      <c r="A494" s="29">
        <v>80</v>
      </c>
      <c r="B494" s="2">
        <v>14004533</v>
      </c>
      <c r="C494" s="7" t="s">
        <v>765</v>
      </c>
      <c r="D494" s="8" t="s">
        <v>148</v>
      </c>
      <c r="E494" s="29">
        <v>5</v>
      </c>
      <c r="F494" s="28"/>
    </row>
    <row r="495" spans="1:6">
      <c r="A495" s="29">
        <v>81</v>
      </c>
      <c r="B495" s="2">
        <v>13010982</v>
      </c>
      <c r="C495" s="7" t="s">
        <v>766</v>
      </c>
      <c r="D495" s="8" t="s">
        <v>32</v>
      </c>
      <c r="E495" s="29">
        <v>5</v>
      </c>
      <c r="F495" s="28"/>
    </row>
    <row r="496" spans="1:6">
      <c r="A496" s="29">
        <v>82</v>
      </c>
      <c r="B496" s="2">
        <v>13005047</v>
      </c>
      <c r="C496" s="7" t="s">
        <v>767</v>
      </c>
      <c r="D496" s="8" t="s">
        <v>768</v>
      </c>
      <c r="E496" s="29">
        <v>5</v>
      </c>
      <c r="F496" s="28"/>
    </row>
    <row r="497" spans="1:6">
      <c r="A497" s="29">
        <v>83</v>
      </c>
      <c r="B497" s="2">
        <v>14004553</v>
      </c>
      <c r="C497" s="7" t="s">
        <v>769</v>
      </c>
      <c r="D497" s="8" t="s">
        <v>385</v>
      </c>
      <c r="E497" s="29">
        <v>5</v>
      </c>
      <c r="F497" s="28"/>
    </row>
    <row r="498" spans="1:6">
      <c r="A498" s="29">
        <v>84</v>
      </c>
      <c r="B498" s="2">
        <v>14005352</v>
      </c>
      <c r="C498" s="7" t="s">
        <v>770</v>
      </c>
      <c r="D498" s="8" t="s">
        <v>30</v>
      </c>
      <c r="E498" s="29">
        <v>5</v>
      </c>
      <c r="F498" s="28"/>
    </row>
    <row r="499" spans="1:6">
      <c r="A499" s="29">
        <v>85</v>
      </c>
      <c r="B499" s="2">
        <v>14005351</v>
      </c>
      <c r="C499" s="7" t="s">
        <v>771</v>
      </c>
      <c r="D499" s="8" t="s">
        <v>93</v>
      </c>
      <c r="E499" s="29">
        <v>5</v>
      </c>
      <c r="F499" s="28"/>
    </row>
    <row r="500" spans="1:6">
      <c r="A500" s="29">
        <v>86</v>
      </c>
      <c r="B500" s="2">
        <v>14014922</v>
      </c>
      <c r="C500" s="7" t="s">
        <v>772</v>
      </c>
      <c r="D500" s="8" t="s">
        <v>15</v>
      </c>
      <c r="E500" s="29">
        <v>5</v>
      </c>
      <c r="F500" s="28"/>
    </row>
    <row r="501" spans="1:6">
      <c r="A501" s="29">
        <v>87</v>
      </c>
      <c r="B501" s="2">
        <v>14006704</v>
      </c>
      <c r="C501" s="7" t="s">
        <v>773</v>
      </c>
      <c r="D501" s="8" t="s">
        <v>39</v>
      </c>
      <c r="E501" s="29">
        <v>5</v>
      </c>
      <c r="F501" s="28"/>
    </row>
    <row r="502" spans="1:6">
      <c r="A502" s="29">
        <v>88</v>
      </c>
      <c r="B502" s="2">
        <v>14015000</v>
      </c>
      <c r="C502" s="7" t="s">
        <v>774</v>
      </c>
      <c r="D502" s="8" t="s">
        <v>129</v>
      </c>
      <c r="E502" s="29">
        <v>5</v>
      </c>
      <c r="F502" s="28"/>
    </row>
    <row r="503" spans="1:6">
      <c r="A503" s="29">
        <v>89</v>
      </c>
      <c r="B503" s="2">
        <v>14008501</v>
      </c>
      <c r="C503" s="7" t="s">
        <v>776</v>
      </c>
      <c r="D503" s="8" t="s">
        <v>13</v>
      </c>
      <c r="E503" s="29">
        <v>5</v>
      </c>
      <c r="F503" s="28"/>
    </row>
    <row r="504" spans="1:6">
      <c r="A504" s="29">
        <v>90</v>
      </c>
      <c r="B504" s="2">
        <v>14008654</v>
      </c>
      <c r="C504" s="7" t="s">
        <v>776</v>
      </c>
      <c r="D504" s="8" t="s">
        <v>56</v>
      </c>
      <c r="E504" s="29">
        <v>5</v>
      </c>
      <c r="F504" s="28"/>
    </row>
    <row r="505" spans="1:6">
      <c r="A505" s="29">
        <v>91</v>
      </c>
      <c r="B505" s="2">
        <v>14005755</v>
      </c>
      <c r="C505" s="7" t="s">
        <v>777</v>
      </c>
      <c r="D505" s="8" t="s">
        <v>9</v>
      </c>
      <c r="E505" s="29">
        <v>5</v>
      </c>
      <c r="F505" s="28"/>
    </row>
    <row r="506" spans="1:6">
      <c r="A506" s="29">
        <v>92</v>
      </c>
      <c r="B506" s="2">
        <v>13001447</v>
      </c>
      <c r="C506" s="7" t="s">
        <v>67</v>
      </c>
      <c r="D506" s="8" t="s">
        <v>778</v>
      </c>
      <c r="E506" s="29">
        <v>5</v>
      </c>
      <c r="F506" s="28"/>
    </row>
    <row r="507" spans="1:6">
      <c r="A507" s="29">
        <v>93</v>
      </c>
      <c r="B507" s="2">
        <v>14005822</v>
      </c>
      <c r="C507" s="7" t="s">
        <v>779</v>
      </c>
      <c r="D507" s="8" t="s">
        <v>780</v>
      </c>
      <c r="E507" s="29">
        <v>5</v>
      </c>
      <c r="F507" s="28"/>
    </row>
    <row r="508" spans="1:6">
      <c r="A508" s="29">
        <v>94</v>
      </c>
      <c r="B508" s="2">
        <v>14008193</v>
      </c>
      <c r="C508" s="7" t="s">
        <v>781</v>
      </c>
      <c r="D508" s="8" t="s">
        <v>348</v>
      </c>
      <c r="E508" s="29">
        <v>5</v>
      </c>
      <c r="F508" s="28"/>
    </row>
    <row r="509" spans="1:6">
      <c r="A509" s="29">
        <v>95</v>
      </c>
      <c r="B509" s="2">
        <v>13000749</v>
      </c>
      <c r="C509" s="7" t="s">
        <v>782</v>
      </c>
      <c r="D509" s="8" t="s">
        <v>778</v>
      </c>
      <c r="E509" s="29">
        <v>5</v>
      </c>
      <c r="F509" s="28"/>
    </row>
    <row r="510" spans="1:6">
      <c r="A510" s="29">
        <v>96</v>
      </c>
      <c r="B510" s="2">
        <v>14006735</v>
      </c>
      <c r="C510" s="7" t="s">
        <v>783</v>
      </c>
      <c r="D510" s="8" t="s">
        <v>43</v>
      </c>
      <c r="E510" s="29">
        <v>5</v>
      </c>
      <c r="F510" s="28"/>
    </row>
    <row r="511" spans="1:6">
      <c r="A511" s="29">
        <v>97</v>
      </c>
      <c r="B511" s="2">
        <v>14005031</v>
      </c>
      <c r="C511" s="7" t="s">
        <v>784</v>
      </c>
      <c r="D511" s="8" t="s">
        <v>560</v>
      </c>
      <c r="E511" s="29">
        <v>5</v>
      </c>
      <c r="F511" s="28"/>
    </row>
    <row r="512" spans="1:6">
      <c r="A512" s="29">
        <v>98</v>
      </c>
      <c r="B512" s="2">
        <v>14008891</v>
      </c>
      <c r="C512" s="7" t="s">
        <v>785</v>
      </c>
      <c r="D512" s="8" t="s">
        <v>526</v>
      </c>
      <c r="E512" s="29">
        <v>5</v>
      </c>
      <c r="F512" s="28"/>
    </row>
    <row r="513" spans="1:6">
      <c r="A513" s="29">
        <v>99</v>
      </c>
      <c r="B513" s="2">
        <v>14005664</v>
      </c>
      <c r="C513" s="7" t="s">
        <v>518</v>
      </c>
      <c r="D513" s="8" t="s">
        <v>162</v>
      </c>
      <c r="E513" s="29">
        <v>5</v>
      </c>
      <c r="F513" s="28"/>
    </row>
    <row r="514" spans="1:6">
      <c r="A514" s="29">
        <v>100</v>
      </c>
      <c r="B514" s="2">
        <v>14014851</v>
      </c>
      <c r="C514" s="7" t="s">
        <v>518</v>
      </c>
      <c r="D514" s="8" t="s">
        <v>69</v>
      </c>
      <c r="E514" s="29">
        <v>5</v>
      </c>
      <c r="F514" s="28"/>
    </row>
    <row r="515" spans="1:6">
      <c r="A515" s="29">
        <v>101</v>
      </c>
      <c r="B515" s="2">
        <v>14006057</v>
      </c>
      <c r="C515" s="7" t="s">
        <v>786</v>
      </c>
      <c r="D515" s="8" t="s">
        <v>131</v>
      </c>
      <c r="E515" s="29">
        <v>5</v>
      </c>
      <c r="F515" s="28"/>
    </row>
    <row r="516" spans="1:6">
      <c r="A516" s="29">
        <v>102</v>
      </c>
      <c r="B516" s="2">
        <v>14000294</v>
      </c>
      <c r="C516" s="7" t="s">
        <v>787</v>
      </c>
      <c r="D516" s="8" t="s">
        <v>32</v>
      </c>
      <c r="E516" s="29">
        <v>5</v>
      </c>
      <c r="F516" s="28"/>
    </row>
    <row r="517" spans="1:6">
      <c r="A517" s="29">
        <v>103</v>
      </c>
      <c r="B517" s="2">
        <v>13004663</v>
      </c>
      <c r="C517" s="7" t="s">
        <v>788</v>
      </c>
      <c r="D517" s="8" t="s">
        <v>26</v>
      </c>
      <c r="E517" s="29">
        <v>5</v>
      </c>
      <c r="F517" s="28"/>
    </row>
    <row r="518" spans="1:6">
      <c r="A518" s="29">
        <v>1</v>
      </c>
      <c r="B518" s="2">
        <v>14005749</v>
      </c>
      <c r="C518" s="7" t="s">
        <v>789</v>
      </c>
      <c r="D518" s="8" t="s">
        <v>144</v>
      </c>
      <c r="E518" s="29">
        <v>6</v>
      </c>
      <c r="F518" s="28"/>
    </row>
    <row r="519" spans="1:6">
      <c r="A519" s="29">
        <v>2</v>
      </c>
      <c r="B519" s="2">
        <v>14000289</v>
      </c>
      <c r="C519" s="7" t="s">
        <v>790</v>
      </c>
      <c r="D519" s="8" t="s">
        <v>34</v>
      </c>
      <c r="E519" s="29">
        <v>6</v>
      </c>
      <c r="F519" s="28"/>
    </row>
    <row r="520" spans="1:6">
      <c r="A520" s="29">
        <v>3</v>
      </c>
      <c r="B520" s="2">
        <v>14007581</v>
      </c>
      <c r="C520" s="7" t="s">
        <v>791</v>
      </c>
      <c r="D520" s="8" t="s">
        <v>114</v>
      </c>
      <c r="E520" s="29">
        <v>6</v>
      </c>
      <c r="F520" s="28"/>
    </row>
    <row r="521" spans="1:6">
      <c r="A521" s="29">
        <v>4</v>
      </c>
      <c r="B521" s="2">
        <v>14006200</v>
      </c>
      <c r="C521" s="7" t="s">
        <v>792</v>
      </c>
      <c r="D521" s="8" t="s">
        <v>162</v>
      </c>
      <c r="E521" s="29">
        <v>6</v>
      </c>
      <c r="F521" s="28"/>
    </row>
    <row r="522" spans="1:6">
      <c r="A522" s="29">
        <v>5</v>
      </c>
      <c r="B522" s="2">
        <v>14004522</v>
      </c>
      <c r="C522" s="7" t="s">
        <v>793</v>
      </c>
      <c r="D522" s="8" t="s">
        <v>445</v>
      </c>
      <c r="E522" s="29">
        <v>6</v>
      </c>
      <c r="F522" s="28"/>
    </row>
    <row r="523" spans="1:6">
      <c r="A523" s="29">
        <v>6</v>
      </c>
      <c r="B523" s="2">
        <v>14006222</v>
      </c>
      <c r="C523" s="7" t="s">
        <v>794</v>
      </c>
      <c r="D523" s="8" t="s">
        <v>795</v>
      </c>
      <c r="E523" s="29">
        <v>6</v>
      </c>
      <c r="F523" s="28"/>
    </row>
    <row r="524" spans="1:6">
      <c r="A524" s="29">
        <v>7</v>
      </c>
      <c r="B524" s="2">
        <v>13018322</v>
      </c>
      <c r="C524" s="7" t="s">
        <v>796</v>
      </c>
      <c r="D524" s="8" t="s">
        <v>32</v>
      </c>
      <c r="E524" s="29">
        <v>6</v>
      </c>
      <c r="F524" s="28"/>
    </row>
    <row r="525" spans="1:6">
      <c r="A525" s="29">
        <v>8</v>
      </c>
      <c r="B525" s="2">
        <v>14008107</v>
      </c>
      <c r="C525" s="7" t="s">
        <v>797</v>
      </c>
      <c r="D525" s="8" t="s">
        <v>798</v>
      </c>
      <c r="E525" s="29">
        <v>6</v>
      </c>
      <c r="F525" s="28"/>
    </row>
    <row r="526" spans="1:6">
      <c r="A526" s="29">
        <v>9</v>
      </c>
      <c r="B526" s="2">
        <v>14005632</v>
      </c>
      <c r="C526" s="7" t="s">
        <v>799</v>
      </c>
      <c r="D526" s="8" t="s">
        <v>431</v>
      </c>
      <c r="E526" s="29">
        <v>6</v>
      </c>
      <c r="F526" s="28"/>
    </row>
    <row r="527" spans="1:6">
      <c r="A527" s="29">
        <v>10</v>
      </c>
      <c r="B527" s="2">
        <v>14005934</v>
      </c>
      <c r="C527" s="7" t="s">
        <v>800</v>
      </c>
      <c r="D527" s="8" t="s">
        <v>98</v>
      </c>
      <c r="E527" s="29">
        <v>6</v>
      </c>
      <c r="F527" s="28"/>
    </row>
    <row r="528" spans="1:6">
      <c r="A528" s="29">
        <v>11</v>
      </c>
      <c r="B528" s="2">
        <v>14004500</v>
      </c>
      <c r="C528" s="7" t="s">
        <v>801</v>
      </c>
      <c r="D528" s="8" t="s">
        <v>570</v>
      </c>
      <c r="E528" s="29">
        <v>6</v>
      </c>
      <c r="F528" s="28"/>
    </row>
    <row r="529" spans="1:6">
      <c r="A529" s="29">
        <v>12</v>
      </c>
      <c r="B529" s="2">
        <v>14008704</v>
      </c>
      <c r="C529" s="7" t="s">
        <v>802</v>
      </c>
      <c r="D529" s="8" t="s">
        <v>92</v>
      </c>
      <c r="E529" s="29">
        <v>6</v>
      </c>
      <c r="F529" s="28"/>
    </row>
    <row r="530" spans="1:6">
      <c r="A530" s="29">
        <v>13</v>
      </c>
      <c r="B530" s="2">
        <v>14006059</v>
      </c>
      <c r="C530" s="7" t="s">
        <v>803</v>
      </c>
      <c r="D530" s="8" t="s">
        <v>162</v>
      </c>
      <c r="E530" s="29">
        <v>6</v>
      </c>
      <c r="F530" s="28"/>
    </row>
    <row r="531" spans="1:6">
      <c r="A531" s="29">
        <v>14</v>
      </c>
      <c r="B531" s="2">
        <v>14014928</v>
      </c>
      <c r="C531" s="7" t="s">
        <v>804</v>
      </c>
      <c r="D531" s="8" t="s">
        <v>9</v>
      </c>
      <c r="E531" s="29">
        <v>6</v>
      </c>
      <c r="F531" s="28"/>
    </row>
    <row r="532" spans="1:6">
      <c r="A532" s="29">
        <v>15</v>
      </c>
      <c r="B532" s="2">
        <v>14008817</v>
      </c>
      <c r="C532" s="7" t="s">
        <v>805</v>
      </c>
      <c r="D532" s="8" t="s">
        <v>806</v>
      </c>
      <c r="E532" s="29">
        <v>6</v>
      </c>
      <c r="F532" s="28"/>
    </row>
    <row r="533" spans="1:6">
      <c r="A533" s="29">
        <v>16</v>
      </c>
      <c r="B533" s="2">
        <v>14005995</v>
      </c>
      <c r="C533" s="7" t="s">
        <v>807</v>
      </c>
      <c r="D533" s="8" t="s">
        <v>220</v>
      </c>
      <c r="E533" s="29">
        <v>6</v>
      </c>
      <c r="F533" s="28"/>
    </row>
    <row r="534" spans="1:6">
      <c r="A534" s="29">
        <v>17</v>
      </c>
      <c r="B534" s="2">
        <v>13002013</v>
      </c>
      <c r="C534" s="7" t="s">
        <v>808</v>
      </c>
      <c r="D534" s="8" t="s">
        <v>7</v>
      </c>
      <c r="E534" s="29">
        <v>6</v>
      </c>
      <c r="F534" s="28"/>
    </row>
    <row r="535" spans="1:6">
      <c r="A535" s="29">
        <v>18</v>
      </c>
      <c r="B535" s="2">
        <v>14008872</v>
      </c>
      <c r="C535" s="7" t="s">
        <v>809</v>
      </c>
      <c r="D535" s="8" t="s">
        <v>56</v>
      </c>
      <c r="E535" s="29">
        <v>6</v>
      </c>
      <c r="F535" s="28"/>
    </row>
    <row r="536" spans="1:6">
      <c r="A536" s="29">
        <v>19</v>
      </c>
      <c r="B536" s="2">
        <v>14005666</v>
      </c>
      <c r="C536" s="7" t="s">
        <v>810</v>
      </c>
      <c r="D536" s="8" t="s">
        <v>245</v>
      </c>
      <c r="E536" s="29">
        <v>6</v>
      </c>
      <c r="F536" s="28"/>
    </row>
    <row r="537" spans="1:6">
      <c r="A537" s="29">
        <v>20</v>
      </c>
      <c r="B537" s="2">
        <v>14007772</v>
      </c>
      <c r="C537" s="7" t="s">
        <v>812</v>
      </c>
      <c r="D537" s="8" t="s">
        <v>38</v>
      </c>
      <c r="E537" s="29">
        <v>6</v>
      </c>
      <c r="F537" s="28"/>
    </row>
    <row r="538" spans="1:6">
      <c r="A538" s="29">
        <v>21</v>
      </c>
      <c r="B538" s="2">
        <v>14004434</v>
      </c>
      <c r="C538" s="7" t="s">
        <v>813</v>
      </c>
      <c r="D538" s="8" t="s">
        <v>814</v>
      </c>
      <c r="E538" s="29">
        <v>6</v>
      </c>
      <c r="F538" s="28"/>
    </row>
    <row r="539" spans="1:6">
      <c r="A539" s="29">
        <v>22</v>
      </c>
      <c r="B539" s="2">
        <v>13002994</v>
      </c>
      <c r="C539" s="7" t="s">
        <v>815</v>
      </c>
      <c r="D539" s="8" t="s">
        <v>816</v>
      </c>
      <c r="E539" s="29">
        <v>6</v>
      </c>
      <c r="F539" s="28"/>
    </row>
    <row r="540" spans="1:6">
      <c r="A540" s="29">
        <v>23</v>
      </c>
      <c r="B540" s="2">
        <v>14006864</v>
      </c>
      <c r="C540" s="7" t="s">
        <v>817</v>
      </c>
      <c r="D540" s="8" t="s">
        <v>818</v>
      </c>
      <c r="E540" s="29">
        <v>6</v>
      </c>
      <c r="F540" s="28"/>
    </row>
    <row r="541" spans="1:6">
      <c r="A541" s="29">
        <v>24</v>
      </c>
      <c r="B541" s="2">
        <v>14008435</v>
      </c>
      <c r="C541" s="7" t="s">
        <v>819</v>
      </c>
      <c r="D541" s="8" t="s">
        <v>49</v>
      </c>
      <c r="E541" s="29">
        <v>6</v>
      </c>
      <c r="F541" s="28"/>
    </row>
    <row r="542" spans="1:6">
      <c r="A542" s="29">
        <v>25</v>
      </c>
      <c r="B542" s="2">
        <v>14006903</v>
      </c>
      <c r="C542" s="7" t="s">
        <v>821</v>
      </c>
      <c r="D542" s="8" t="s">
        <v>93</v>
      </c>
      <c r="E542" s="29">
        <v>6</v>
      </c>
      <c r="F542" s="28"/>
    </row>
    <row r="543" spans="1:6">
      <c r="A543" s="29">
        <v>26</v>
      </c>
      <c r="B543" s="2">
        <v>14008806</v>
      </c>
      <c r="C543" s="7" t="s">
        <v>822</v>
      </c>
      <c r="D543" s="8" t="s">
        <v>28</v>
      </c>
      <c r="E543" s="29">
        <v>6</v>
      </c>
      <c r="F543" s="28"/>
    </row>
    <row r="544" spans="1:6">
      <c r="A544" s="29">
        <v>27</v>
      </c>
      <c r="B544" s="2">
        <v>14009016</v>
      </c>
      <c r="C544" s="7" t="s">
        <v>823</v>
      </c>
      <c r="D544" s="8" t="s">
        <v>67</v>
      </c>
      <c r="E544" s="29">
        <v>6</v>
      </c>
      <c r="F544" s="28"/>
    </row>
    <row r="545" spans="1:6">
      <c r="A545" s="29">
        <v>28</v>
      </c>
      <c r="B545" s="2">
        <v>14009162</v>
      </c>
      <c r="C545" s="7" t="s">
        <v>824</v>
      </c>
      <c r="D545" s="8" t="s">
        <v>282</v>
      </c>
      <c r="E545" s="29">
        <v>6</v>
      </c>
      <c r="F545" s="28"/>
    </row>
    <row r="546" spans="1:6">
      <c r="A546" s="29">
        <v>29</v>
      </c>
      <c r="B546" s="2">
        <v>14005913</v>
      </c>
      <c r="C546" s="7" t="s">
        <v>825</v>
      </c>
      <c r="D546" s="8" t="s">
        <v>300</v>
      </c>
      <c r="E546" s="29">
        <v>6</v>
      </c>
      <c r="F546" s="28"/>
    </row>
    <row r="547" spans="1:6">
      <c r="A547" s="29">
        <v>30</v>
      </c>
      <c r="B547" s="2">
        <v>13002153</v>
      </c>
      <c r="C547" s="7" t="s">
        <v>826</v>
      </c>
      <c r="D547" s="8" t="s">
        <v>659</v>
      </c>
      <c r="E547" s="29">
        <v>6</v>
      </c>
      <c r="F547" s="28"/>
    </row>
    <row r="548" spans="1:6">
      <c r="A548" s="29">
        <v>31</v>
      </c>
      <c r="B548" s="2">
        <v>12004884</v>
      </c>
      <c r="C548" s="7" t="s">
        <v>827</v>
      </c>
      <c r="D548" s="8" t="s">
        <v>98</v>
      </c>
      <c r="E548" s="29">
        <v>6</v>
      </c>
      <c r="F548" s="28"/>
    </row>
    <row r="549" spans="1:6">
      <c r="A549" s="29">
        <v>32</v>
      </c>
      <c r="B549" s="2">
        <v>14004642</v>
      </c>
      <c r="C549" s="7" t="s">
        <v>828</v>
      </c>
      <c r="D549" s="8" t="s">
        <v>431</v>
      </c>
      <c r="E549" s="29">
        <v>6</v>
      </c>
      <c r="F549" s="28"/>
    </row>
    <row r="550" spans="1:6">
      <c r="A550" s="29">
        <v>33</v>
      </c>
      <c r="B550" s="2">
        <v>11003025</v>
      </c>
      <c r="C550" s="7" t="s">
        <v>829</v>
      </c>
      <c r="D550" s="8" t="s">
        <v>153</v>
      </c>
      <c r="E550" s="29">
        <v>6</v>
      </c>
      <c r="F550" s="28"/>
    </row>
    <row r="551" spans="1:6">
      <c r="A551" s="29">
        <v>34</v>
      </c>
      <c r="B551" s="2">
        <v>14005754</v>
      </c>
      <c r="C551" s="7" t="s">
        <v>830</v>
      </c>
      <c r="D551" s="8" t="s">
        <v>831</v>
      </c>
      <c r="E551" s="29">
        <v>6</v>
      </c>
      <c r="F551" s="28"/>
    </row>
    <row r="552" spans="1:6">
      <c r="A552" s="29">
        <v>35</v>
      </c>
      <c r="B552" s="2">
        <v>14008831</v>
      </c>
      <c r="C552" s="7" t="s">
        <v>832</v>
      </c>
      <c r="D552" s="8" t="s">
        <v>3</v>
      </c>
      <c r="E552" s="29">
        <v>6</v>
      </c>
      <c r="F552" s="28"/>
    </row>
    <row r="553" spans="1:6">
      <c r="A553" s="29">
        <v>36</v>
      </c>
      <c r="B553" s="2">
        <v>14008964</v>
      </c>
      <c r="C553" s="7" t="s">
        <v>833</v>
      </c>
      <c r="D553" s="8" t="s">
        <v>32</v>
      </c>
      <c r="E553" s="29">
        <v>6</v>
      </c>
      <c r="F553" s="28"/>
    </row>
    <row r="554" spans="1:6">
      <c r="A554" s="29">
        <v>37</v>
      </c>
      <c r="B554" s="2">
        <v>14004599</v>
      </c>
      <c r="C554" s="7" t="s">
        <v>149</v>
      </c>
      <c r="D554" s="8" t="s">
        <v>834</v>
      </c>
      <c r="E554" s="29">
        <v>6</v>
      </c>
      <c r="F554" s="28"/>
    </row>
    <row r="555" spans="1:6">
      <c r="A555" s="29">
        <v>38</v>
      </c>
      <c r="B555" s="2">
        <v>14015291</v>
      </c>
      <c r="C555" s="7" t="s">
        <v>836</v>
      </c>
      <c r="D555" s="8" t="s">
        <v>501</v>
      </c>
      <c r="E555" s="29">
        <v>6</v>
      </c>
      <c r="F555" s="28"/>
    </row>
    <row r="556" spans="1:6">
      <c r="A556" s="29">
        <v>39</v>
      </c>
      <c r="B556" s="2">
        <v>14000833</v>
      </c>
      <c r="C556" s="7" t="s">
        <v>837</v>
      </c>
      <c r="D556" s="8" t="s">
        <v>414</v>
      </c>
      <c r="E556" s="29">
        <v>6</v>
      </c>
      <c r="F556" s="28"/>
    </row>
    <row r="557" spans="1:6">
      <c r="A557" s="29">
        <v>40</v>
      </c>
      <c r="B557" s="2">
        <v>13000074</v>
      </c>
      <c r="C557" s="7" t="s">
        <v>838</v>
      </c>
      <c r="D557" s="8" t="s">
        <v>93</v>
      </c>
      <c r="E557" s="29">
        <v>6</v>
      </c>
      <c r="F557" s="28"/>
    </row>
    <row r="558" spans="1:6">
      <c r="A558" s="29">
        <v>41</v>
      </c>
      <c r="B558" s="2">
        <v>14008928</v>
      </c>
      <c r="C558" s="7" t="s">
        <v>839</v>
      </c>
      <c r="D558" s="8" t="s">
        <v>840</v>
      </c>
      <c r="E558" s="29">
        <v>6</v>
      </c>
      <c r="F558" s="28"/>
    </row>
    <row r="559" spans="1:6">
      <c r="A559" s="29">
        <v>42</v>
      </c>
      <c r="B559" s="2">
        <v>14005032</v>
      </c>
      <c r="C559" s="7" t="s">
        <v>841</v>
      </c>
      <c r="D559" s="8" t="s">
        <v>114</v>
      </c>
      <c r="E559" s="29">
        <v>6</v>
      </c>
      <c r="F559" s="28"/>
    </row>
    <row r="560" spans="1:6">
      <c r="A560" s="29">
        <v>43</v>
      </c>
      <c r="B560" s="2">
        <v>14008901</v>
      </c>
      <c r="C560" s="7" t="s">
        <v>842</v>
      </c>
      <c r="D560" s="8" t="s">
        <v>282</v>
      </c>
      <c r="E560" s="29">
        <v>6</v>
      </c>
      <c r="F560" s="28"/>
    </row>
    <row r="561" spans="1:6">
      <c r="A561" s="29">
        <v>44</v>
      </c>
      <c r="B561" s="2">
        <v>14006858</v>
      </c>
      <c r="C561" s="7" t="s">
        <v>843</v>
      </c>
      <c r="D561" s="8" t="s">
        <v>844</v>
      </c>
      <c r="E561" s="29">
        <v>6</v>
      </c>
      <c r="F561" s="28"/>
    </row>
    <row r="562" spans="1:6">
      <c r="A562" s="29">
        <v>45</v>
      </c>
      <c r="B562" s="2">
        <v>13003062</v>
      </c>
      <c r="C562" s="7" t="s">
        <v>845</v>
      </c>
      <c r="D562" s="8" t="s">
        <v>296</v>
      </c>
      <c r="E562" s="29">
        <v>6</v>
      </c>
      <c r="F562" s="28"/>
    </row>
    <row r="563" spans="1:6">
      <c r="A563" s="29">
        <v>46</v>
      </c>
      <c r="B563" s="2">
        <v>14005189</v>
      </c>
      <c r="C563" s="7" t="s">
        <v>846</v>
      </c>
      <c r="D563" s="8" t="s">
        <v>847</v>
      </c>
      <c r="E563" s="29">
        <v>6</v>
      </c>
      <c r="F563" s="28"/>
    </row>
    <row r="564" spans="1:6">
      <c r="A564" s="29">
        <v>47</v>
      </c>
      <c r="B564" s="2">
        <v>14005290</v>
      </c>
      <c r="C564" s="7" t="s">
        <v>848</v>
      </c>
      <c r="D564" s="8" t="s">
        <v>92</v>
      </c>
      <c r="E564" s="29">
        <v>6</v>
      </c>
      <c r="F564" s="28"/>
    </row>
    <row r="565" spans="1:6">
      <c r="A565" s="29">
        <v>48</v>
      </c>
      <c r="B565" s="2">
        <v>14014699</v>
      </c>
      <c r="C565" s="7" t="s">
        <v>849</v>
      </c>
      <c r="D565" s="8" t="s">
        <v>850</v>
      </c>
      <c r="E565" s="29">
        <v>6</v>
      </c>
      <c r="F565" s="28"/>
    </row>
    <row r="566" spans="1:6">
      <c r="A566" s="29">
        <v>49</v>
      </c>
      <c r="B566" s="2">
        <v>14008104</v>
      </c>
      <c r="C566" s="7" t="s">
        <v>851</v>
      </c>
      <c r="D566" s="8" t="s">
        <v>123</v>
      </c>
      <c r="E566" s="29">
        <v>6</v>
      </c>
      <c r="F566" s="28"/>
    </row>
    <row r="567" spans="1:6">
      <c r="A567" s="29">
        <v>50</v>
      </c>
      <c r="B567" s="2">
        <v>14014631</v>
      </c>
      <c r="C567" s="7" t="s">
        <v>852</v>
      </c>
      <c r="D567" s="8" t="s">
        <v>853</v>
      </c>
      <c r="E567" s="29">
        <v>6</v>
      </c>
      <c r="F567" s="28"/>
    </row>
    <row r="568" spans="1:6">
      <c r="A568" s="29">
        <v>51</v>
      </c>
      <c r="B568" s="2">
        <v>14004727</v>
      </c>
      <c r="C568" s="7" t="s">
        <v>854</v>
      </c>
      <c r="D568" s="8" t="s">
        <v>92</v>
      </c>
      <c r="E568" s="29">
        <v>6</v>
      </c>
      <c r="F568" s="28"/>
    </row>
    <row r="569" spans="1:6">
      <c r="A569" s="29">
        <v>52</v>
      </c>
      <c r="B569" s="2">
        <v>13001083</v>
      </c>
      <c r="C569" s="7" t="s">
        <v>855</v>
      </c>
      <c r="D569" s="8" t="s">
        <v>586</v>
      </c>
      <c r="E569" s="29">
        <v>6</v>
      </c>
      <c r="F569" s="28"/>
    </row>
    <row r="570" spans="1:6">
      <c r="A570" s="29">
        <v>53</v>
      </c>
      <c r="B570" s="2">
        <v>11005982</v>
      </c>
      <c r="C570" s="7" t="s">
        <v>856</v>
      </c>
      <c r="D570" s="8" t="s">
        <v>3</v>
      </c>
      <c r="E570" s="29">
        <v>6</v>
      </c>
      <c r="F570" s="28"/>
    </row>
    <row r="571" spans="1:6">
      <c r="A571" s="29">
        <v>54</v>
      </c>
      <c r="B571" s="2">
        <v>14005196</v>
      </c>
      <c r="C571" s="7" t="s">
        <v>857</v>
      </c>
      <c r="D571" s="8" t="s">
        <v>684</v>
      </c>
      <c r="E571" s="29">
        <v>6</v>
      </c>
      <c r="F571" s="28"/>
    </row>
    <row r="572" spans="1:6">
      <c r="A572" s="29">
        <v>55</v>
      </c>
      <c r="B572" s="2">
        <v>14008668</v>
      </c>
      <c r="C572" s="7" t="s">
        <v>858</v>
      </c>
      <c r="D572" s="8" t="s">
        <v>32</v>
      </c>
      <c r="E572" s="29">
        <v>6</v>
      </c>
      <c r="F572" s="28"/>
    </row>
    <row r="573" spans="1:6">
      <c r="A573" s="29">
        <v>56</v>
      </c>
      <c r="B573" s="2">
        <v>14008973</v>
      </c>
      <c r="C573" s="7" t="s">
        <v>43</v>
      </c>
      <c r="D573" s="8" t="s">
        <v>859</v>
      </c>
      <c r="E573" s="29">
        <v>6</v>
      </c>
      <c r="F573" s="28"/>
    </row>
    <row r="574" spans="1:6">
      <c r="A574" s="29">
        <v>57</v>
      </c>
      <c r="B574" s="2">
        <v>13002760</v>
      </c>
      <c r="C574" s="7" t="s">
        <v>860</v>
      </c>
      <c r="D574" s="8" t="s">
        <v>32</v>
      </c>
      <c r="E574" s="29">
        <v>6</v>
      </c>
      <c r="F574" s="28"/>
    </row>
    <row r="575" spans="1:6">
      <c r="A575" s="29">
        <v>58</v>
      </c>
      <c r="B575" s="2">
        <v>14005297</v>
      </c>
      <c r="C575" s="7" t="s">
        <v>861</v>
      </c>
      <c r="D575" s="8" t="s">
        <v>92</v>
      </c>
      <c r="E575" s="29">
        <v>6</v>
      </c>
      <c r="F575" s="28"/>
    </row>
    <row r="576" spans="1:6">
      <c r="A576" s="29">
        <v>59</v>
      </c>
      <c r="B576" s="2">
        <v>14004678</v>
      </c>
      <c r="C576" s="7" t="s">
        <v>862</v>
      </c>
      <c r="D576" s="8" t="s">
        <v>111</v>
      </c>
      <c r="E576" s="29">
        <v>6</v>
      </c>
      <c r="F576" s="28"/>
    </row>
    <row r="577" spans="1:6">
      <c r="A577" s="29">
        <v>60</v>
      </c>
      <c r="B577" s="2">
        <v>14014615</v>
      </c>
      <c r="C577" s="7" t="s">
        <v>863</v>
      </c>
      <c r="D577" s="8" t="s">
        <v>13</v>
      </c>
      <c r="E577" s="29">
        <v>6</v>
      </c>
      <c r="F577" s="28"/>
    </row>
    <row r="578" spans="1:6">
      <c r="A578" s="29">
        <v>61</v>
      </c>
      <c r="B578" s="2">
        <v>14004238</v>
      </c>
      <c r="C578" s="7" t="s">
        <v>864</v>
      </c>
      <c r="D578" s="8" t="s">
        <v>775</v>
      </c>
      <c r="E578" s="29">
        <v>6</v>
      </c>
      <c r="F578" s="28"/>
    </row>
    <row r="579" spans="1:6">
      <c r="A579" s="29">
        <v>62</v>
      </c>
      <c r="B579" s="2">
        <v>13005468</v>
      </c>
      <c r="C579" s="7" t="s">
        <v>865</v>
      </c>
      <c r="D579" s="8" t="s">
        <v>186</v>
      </c>
      <c r="E579" s="29">
        <v>6</v>
      </c>
      <c r="F579" s="28"/>
    </row>
    <row r="580" spans="1:6">
      <c r="A580" s="29">
        <v>63</v>
      </c>
      <c r="B580" s="2">
        <v>13000079</v>
      </c>
      <c r="C580" s="7" t="s">
        <v>866</v>
      </c>
      <c r="D580" s="8" t="s">
        <v>32</v>
      </c>
      <c r="E580" s="29">
        <v>6</v>
      </c>
      <c r="F580" s="28"/>
    </row>
    <row r="581" spans="1:6">
      <c r="A581" s="29">
        <v>64</v>
      </c>
      <c r="B581" s="2">
        <v>13002198</v>
      </c>
      <c r="C581" s="7" t="s">
        <v>867</v>
      </c>
      <c r="D581" s="8" t="s">
        <v>3</v>
      </c>
      <c r="E581" s="29">
        <v>6</v>
      </c>
      <c r="F581" s="28"/>
    </row>
    <row r="582" spans="1:6">
      <c r="A582" s="29">
        <v>65</v>
      </c>
      <c r="B582" s="2">
        <v>14008692</v>
      </c>
      <c r="C582" s="7" t="s">
        <v>868</v>
      </c>
      <c r="D582" s="8" t="s">
        <v>624</v>
      </c>
      <c r="E582" s="29">
        <v>6</v>
      </c>
      <c r="F582" s="28"/>
    </row>
    <row r="583" spans="1:6">
      <c r="A583" s="29">
        <v>66</v>
      </c>
      <c r="B583" s="2">
        <v>14008924</v>
      </c>
      <c r="C583" s="7" t="s">
        <v>869</v>
      </c>
      <c r="D583" s="8" t="s">
        <v>3</v>
      </c>
      <c r="E583" s="29">
        <v>6</v>
      </c>
      <c r="F583" s="28"/>
    </row>
    <row r="584" spans="1:6">
      <c r="A584" s="29">
        <v>67</v>
      </c>
      <c r="B584" s="2">
        <v>14014923</v>
      </c>
      <c r="C584" s="7" t="s">
        <v>869</v>
      </c>
      <c r="D584" s="8" t="s">
        <v>149</v>
      </c>
      <c r="E584" s="29">
        <v>6</v>
      </c>
      <c r="F584" s="28"/>
    </row>
    <row r="585" spans="1:6">
      <c r="A585" s="29">
        <v>68</v>
      </c>
      <c r="B585" s="2">
        <v>14007544</v>
      </c>
      <c r="C585" s="7" t="s">
        <v>870</v>
      </c>
      <c r="D585" s="8" t="s">
        <v>871</v>
      </c>
      <c r="E585" s="29">
        <v>6</v>
      </c>
      <c r="F585" s="28"/>
    </row>
    <row r="586" spans="1:6">
      <c r="A586" s="29">
        <v>69</v>
      </c>
      <c r="B586" s="2">
        <v>14014889</v>
      </c>
      <c r="C586" s="7" t="s">
        <v>873</v>
      </c>
      <c r="D586" s="8" t="s">
        <v>4</v>
      </c>
      <c r="E586" s="29">
        <v>6</v>
      </c>
      <c r="F586" s="28"/>
    </row>
    <row r="587" spans="1:6">
      <c r="A587" s="29">
        <v>70</v>
      </c>
      <c r="B587" s="2">
        <v>13002081</v>
      </c>
      <c r="C587" s="7" t="s">
        <v>874</v>
      </c>
      <c r="D587" s="8" t="s">
        <v>875</v>
      </c>
      <c r="E587" s="29">
        <v>6</v>
      </c>
      <c r="F587" s="28"/>
    </row>
    <row r="588" spans="1:6">
      <c r="A588" s="29">
        <v>71</v>
      </c>
      <c r="B588" s="2">
        <v>13002164</v>
      </c>
      <c r="C588" s="7" t="s">
        <v>876</v>
      </c>
      <c r="D588" s="8" t="s">
        <v>598</v>
      </c>
      <c r="E588" s="29">
        <v>6</v>
      </c>
      <c r="F588" s="28"/>
    </row>
    <row r="589" spans="1:6">
      <c r="A589" s="29">
        <v>72</v>
      </c>
      <c r="B589" s="2">
        <v>13002093</v>
      </c>
      <c r="C589" s="7" t="s">
        <v>877</v>
      </c>
      <c r="D589" s="8" t="s">
        <v>103</v>
      </c>
      <c r="E589" s="29">
        <v>6</v>
      </c>
      <c r="F589" s="28"/>
    </row>
    <row r="590" spans="1:6">
      <c r="A590" s="29">
        <v>73</v>
      </c>
      <c r="B590" s="2">
        <v>14005607</v>
      </c>
      <c r="C590" s="7" t="s">
        <v>878</v>
      </c>
      <c r="D590" s="8" t="s">
        <v>114</v>
      </c>
      <c r="E590" s="29">
        <v>6</v>
      </c>
      <c r="F590" s="28"/>
    </row>
    <row r="591" spans="1:6">
      <c r="A591" s="29">
        <v>74</v>
      </c>
      <c r="B591" s="2">
        <v>14000290</v>
      </c>
      <c r="C591" s="7" t="s">
        <v>879</v>
      </c>
      <c r="D591" s="8" t="s">
        <v>880</v>
      </c>
      <c r="E591" s="29">
        <v>6</v>
      </c>
      <c r="F591" s="28"/>
    </row>
    <row r="592" spans="1:6">
      <c r="A592" s="29">
        <v>75</v>
      </c>
      <c r="B592" s="2">
        <v>14005915</v>
      </c>
      <c r="C592" s="7" t="s">
        <v>881</v>
      </c>
      <c r="D592" s="8" t="s">
        <v>56</v>
      </c>
      <c r="E592" s="29">
        <v>6</v>
      </c>
      <c r="F592" s="28"/>
    </row>
    <row r="593" spans="1:6">
      <c r="A593" s="29">
        <v>76</v>
      </c>
      <c r="B593" s="2">
        <v>14006846</v>
      </c>
      <c r="C593" s="7" t="s">
        <v>882</v>
      </c>
      <c r="D593" s="8" t="s">
        <v>114</v>
      </c>
      <c r="E593" s="29">
        <v>6</v>
      </c>
      <c r="F593" s="28"/>
    </row>
    <row r="594" spans="1:6">
      <c r="A594" s="29">
        <v>77</v>
      </c>
      <c r="B594" s="2">
        <v>14006036</v>
      </c>
      <c r="C594" s="7" t="s">
        <v>883</v>
      </c>
      <c r="D594" s="8" t="s">
        <v>388</v>
      </c>
      <c r="E594" s="29">
        <v>6</v>
      </c>
      <c r="F594" s="28"/>
    </row>
    <row r="595" spans="1:6">
      <c r="A595" s="29">
        <v>78</v>
      </c>
      <c r="B595" s="2">
        <v>14008905</v>
      </c>
      <c r="C595" s="7" t="s">
        <v>884</v>
      </c>
      <c r="D595" s="8" t="s">
        <v>885</v>
      </c>
      <c r="E595" s="29">
        <v>6</v>
      </c>
      <c r="F595" s="28"/>
    </row>
    <row r="596" spans="1:6">
      <c r="A596" s="29">
        <v>79</v>
      </c>
      <c r="B596" s="2">
        <v>14000282</v>
      </c>
      <c r="C596" s="7" t="s">
        <v>886</v>
      </c>
      <c r="D596" s="8" t="s">
        <v>38</v>
      </c>
      <c r="E596" s="29">
        <v>6</v>
      </c>
      <c r="F596" s="28"/>
    </row>
    <row r="597" spans="1:6">
      <c r="A597" s="29">
        <v>80</v>
      </c>
      <c r="B597" s="2">
        <v>14006835</v>
      </c>
      <c r="C597" s="7" t="s">
        <v>887</v>
      </c>
      <c r="D597" s="8" t="s">
        <v>32</v>
      </c>
      <c r="E597" s="29">
        <v>6</v>
      </c>
      <c r="F597" s="28"/>
    </row>
    <row r="598" spans="1:6">
      <c r="A598" s="29">
        <v>81</v>
      </c>
      <c r="B598" s="2">
        <v>14008827</v>
      </c>
      <c r="C598" s="7" t="s">
        <v>888</v>
      </c>
      <c r="D598" s="8" t="s">
        <v>889</v>
      </c>
      <c r="E598" s="29">
        <v>6</v>
      </c>
      <c r="F598" s="28"/>
    </row>
    <row r="599" spans="1:6">
      <c r="A599" s="29">
        <v>82</v>
      </c>
      <c r="B599" s="2">
        <v>14004441</v>
      </c>
      <c r="C599" s="7" t="s">
        <v>888</v>
      </c>
      <c r="D599" s="8" t="s">
        <v>890</v>
      </c>
      <c r="E599" s="29">
        <v>6</v>
      </c>
      <c r="F599" s="28"/>
    </row>
    <row r="600" spans="1:6">
      <c r="A600" s="29">
        <v>83</v>
      </c>
      <c r="B600" s="2">
        <v>14004493</v>
      </c>
      <c r="C600" s="7" t="s">
        <v>891</v>
      </c>
      <c r="D600" s="8" t="s">
        <v>374</v>
      </c>
      <c r="E600" s="29">
        <v>6</v>
      </c>
      <c r="F600" s="28"/>
    </row>
    <row r="601" spans="1:6">
      <c r="A601" s="29">
        <v>84</v>
      </c>
      <c r="B601" s="2">
        <v>14004239</v>
      </c>
      <c r="C601" s="7" t="s">
        <v>892</v>
      </c>
      <c r="D601" s="8" t="s">
        <v>103</v>
      </c>
      <c r="E601" s="29">
        <v>6</v>
      </c>
      <c r="F601" s="28"/>
    </row>
    <row r="602" spans="1:6">
      <c r="A602" s="29">
        <v>85</v>
      </c>
      <c r="B602" s="2">
        <v>14006568</v>
      </c>
      <c r="C602" s="7" t="s">
        <v>608</v>
      </c>
      <c r="D602" s="8" t="s">
        <v>820</v>
      </c>
      <c r="E602" s="29">
        <v>6</v>
      </c>
      <c r="F602" s="28"/>
    </row>
    <row r="603" spans="1:6">
      <c r="A603" s="29">
        <v>86</v>
      </c>
      <c r="B603" s="2">
        <v>14006928</v>
      </c>
      <c r="C603" s="7" t="s">
        <v>893</v>
      </c>
      <c r="D603" s="8" t="s">
        <v>77</v>
      </c>
      <c r="E603" s="29">
        <v>6</v>
      </c>
      <c r="F603" s="28"/>
    </row>
    <row r="604" spans="1:6">
      <c r="A604" s="29">
        <v>87</v>
      </c>
      <c r="B604" s="2">
        <v>14009109</v>
      </c>
      <c r="C604" s="7" t="s">
        <v>131</v>
      </c>
      <c r="D604" s="8" t="s">
        <v>894</v>
      </c>
      <c r="E604" s="29">
        <v>6</v>
      </c>
      <c r="F604" s="28"/>
    </row>
    <row r="605" spans="1:6">
      <c r="A605" s="29">
        <v>88</v>
      </c>
      <c r="B605" s="2">
        <v>14006039</v>
      </c>
      <c r="C605" s="7" t="s">
        <v>131</v>
      </c>
      <c r="D605" s="8" t="s">
        <v>895</v>
      </c>
      <c r="E605" s="29">
        <v>6</v>
      </c>
      <c r="F605" s="28"/>
    </row>
    <row r="606" spans="1:6">
      <c r="A606" s="29">
        <v>89</v>
      </c>
      <c r="B606" s="2">
        <v>13002430</v>
      </c>
      <c r="C606" s="7" t="s">
        <v>896</v>
      </c>
      <c r="D606" s="8" t="s">
        <v>684</v>
      </c>
      <c r="E606" s="29">
        <v>6</v>
      </c>
      <c r="F606" s="28"/>
    </row>
    <row r="607" spans="1:6">
      <c r="A607" s="29">
        <v>90</v>
      </c>
      <c r="B607" s="2">
        <v>14008119</v>
      </c>
      <c r="C607" s="7" t="s">
        <v>897</v>
      </c>
      <c r="D607" s="8" t="s">
        <v>898</v>
      </c>
      <c r="E607" s="29">
        <v>6</v>
      </c>
      <c r="F607" s="28"/>
    </row>
    <row r="608" spans="1:6">
      <c r="A608" s="29">
        <v>91</v>
      </c>
      <c r="B608" s="2">
        <v>14008768</v>
      </c>
      <c r="C608" s="7" t="s">
        <v>899</v>
      </c>
      <c r="D608" s="8" t="s">
        <v>99</v>
      </c>
      <c r="E608" s="29">
        <v>6</v>
      </c>
      <c r="F608" s="28"/>
    </row>
    <row r="609" spans="1:6">
      <c r="A609" s="29">
        <v>92</v>
      </c>
      <c r="B609" s="2">
        <v>13001693</v>
      </c>
      <c r="C609" s="7" t="s">
        <v>900</v>
      </c>
      <c r="D609" s="8" t="s">
        <v>901</v>
      </c>
      <c r="E609" s="29">
        <v>6</v>
      </c>
      <c r="F609" s="28"/>
    </row>
    <row r="610" spans="1:6">
      <c r="A610" s="29">
        <v>93</v>
      </c>
      <c r="B610" s="2">
        <v>14007450</v>
      </c>
      <c r="C610" s="7" t="s">
        <v>902</v>
      </c>
      <c r="D610" s="8" t="s">
        <v>4</v>
      </c>
      <c r="E610" s="29">
        <v>6</v>
      </c>
      <c r="F610" s="28"/>
    </row>
    <row r="611" spans="1:6">
      <c r="A611" s="29">
        <v>94</v>
      </c>
      <c r="B611" s="2">
        <v>14005981</v>
      </c>
      <c r="C611" s="7" t="s">
        <v>903</v>
      </c>
      <c r="D611" s="8" t="s">
        <v>904</v>
      </c>
      <c r="E611" s="29">
        <v>6</v>
      </c>
      <c r="F611" s="28"/>
    </row>
    <row r="612" spans="1:6">
      <c r="A612" s="29">
        <v>95</v>
      </c>
      <c r="B612" s="2">
        <v>12005196</v>
      </c>
      <c r="C612" s="7" t="s">
        <v>905</v>
      </c>
      <c r="D612" s="8" t="s">
        <v>401</v>
      </c>
      <c r="E612" s="29">
        <v>6</v>
      </c>
      <c r="F612" s="28"/>
    </row>
    <row r="613" spans="1:6">
      <c r="A613" s="29">
        <v>96</v>
      </c>
      <c r="B613" s="2">
        <v>13001434</v>
      </c>
      <c r="C613" s="7" t="s">
        <v>906</v>
      </c>
      <c r="D613" s="8" t="s">
        <v>314</v>
      </c>
      <c r="E613" s="29">
        <v>6</v>
      </c>
      <c r="F613" s="28"/>
    </row>
    <row r="614" spans="1:6">
      <c r="A614" s="29">
        <v>97</v>
      </c>
      <c r="B614" s="2">
        <v>14005994</v>
      </c>
      <c r="C614" s="7" t="s">
        <v>907</v>
      </c>
      <c r="D614" s="8" t="s">
        <v>908</v>
      </c>
      <c r="E614" s="29">
        <v>6</v>
      </c>
      <c r="F614" s="28"/>
    </row>
    <row r="615" spans="1:6">
      <c r="A615" s="29">
        <v>98</v>
      </c>
      <c r="B615" s="2">
        <v>14006852</v>
      </c>
      <c r="C615" s="7" t="s">
        <v>909</v>
      </c>
      <c r="D615" s="8" t="s">
        <v>114</v>
      </c>
      <c r="E615" s="29">
        <v>6</v>
      </c>
      <c r="F615" s="28"/>
    </row>
    <row r="616" spans="1:6">
      <c r="A616" s="29">
        <v>99</v>
      </c>
      <c r="B616" s="2">
        <v>13004692</v>
      </c>
      <c r="C616" s="7" t="s">
        <v>910</v>
      </c>
      <c r="D616" s="8" t="s">
        <v>762</v>
      </c>
      <c r="E616" s="29">
        <v>6</v>
      </c>
      <c r="F616" s="28"/>
    </row>
    <row r="617" spans="1:6">
      <c r="A617" s="29">
        <v>100</v>
      </c>
      <c r="B617" s="2">
        <v>9004678</v>
      </c>
      <c r="C617" s="7" t="s">
        <v>911</v>
      </c>
      <c r="D617" s="8" t="s">
        <v>123</v>
      </c>
      <c r="E617" s="29">
        <v>6</v>
      </c>
      <c r="F617" s="28"/>
    </row>
    <row r="618" spans="1:6">
      <c r="A618" s="29">
        <v>101</v>
      </c>
      <c r="B618" s="2">
        <v>14004619</v>
      </c>
      <c r="C618" s="7" t="s">
        <v>912</v>
      </c>
      <c r="D618" s="8" t="s">
        <v>659</v>
      </c>
      <c r="E618" s="29">
        <v>6</v>
      </c>
      <c r="F618" s="28"/>
    </row>
    <row r="619" spans="1:6">
      <c r="A619" s="29">
        <v>102</v>
      </c>
      <c r="B619" s="2">
        <v>14004600</v>
      </c>
      <c r="C619" s="7" t="s">
        <v>913</v>
      </c>
      <c r="D619" s="8" t="s">
        <v>265</v>
      </c>
      <c r="E619" s="29">
        <v>6</v>
      </c>
      <c r="F619" s="28"/>
    </row>
    <row r="620" spans="1:6">
      <c r="A620" s="29">
        <v>103</v>
      </c>
      <c r="B620" s="2">
        <v>14006874</v>
      </c>
      <c r="C620" s="7" t="s">
        <v>914</v>
      </c>
      <c r="D620" s="8" t="s">
        <v>99</v>
      </c>
      <c r="E620" s="29">
        <v>6</v>
      </c>
      <c r="F620" s="28"/>
    </row>
    <row r="621" spans="1:6">
      <c r="A621" s="29">
        <v>1</v>
      </c>
      <c r="B621" s="2">
        <v>14004517</v>
      </c>
      <c r="C621" s="7" t="s">
        <v>915</v>
      </c>
      <c r="D621" s="8" t="s">
        <v>39</v>
      </c>
      <c r="E621" s="29">
        <v>7</v>
      </c>
      <c r="F621" s="28"/>
    </row>
    <row r="622" spans="1:6">
      <c r="A622" s="29">
        <v>2</v>
      </c>
      <c r="B622" s="2">
        <v>14008734</v>
      </c>
      <c r="C622" s="7" t="s">
        <v>916</v>
      </c>
      <c r="D622" s="8" t="s">
        <v>483</v>
      </c>
      <c r="E622" s="29">
        <v>7</v>
      </c>
      <c r="F622" s="28"/>
    </row>
    <row r="623" spans="1:6">
      <c r="A623" s="29">
        <v>3</v>
      </c>
      <c r="B623" s="2">
        <v>14008172</v>
      </c>
      <c r="C623" s="7" t="s">
        <v>917</v>
      </c>
      <c r="D623" s="8" t="s">
        <v>619</v>
      </c>
      <c r="E623" s="29">
        <v>7</v>
      </c>
      <c r="F623" s="28"/>
    </row>
    <row r="624" spans="1:6">
      <c r="A624" s="29">
        <v>4</v>
      </c>
      <c r="B624" s="2">
        <v>14008825</v>
      </c>
      <c r="C624" s="7" t="s">
        <v>918</v>
      </c>
      <c r="D624" s="8" t="s">
        <v>105</v>
      </c>
      <c r="E624" s="29">
        <v>7</v>
      </c>
      <c r="F624" s="28"/>
    </row>
    <row r="625" spans="1:6">
      <c r="A625" s="29">
        <v>5</v>
      </c>
      <c r="B625" s="2">
        <v>14008099</v>
      </c>
      <c r="C625" s="7" t="s">
        <v>919</v>
      </c>
      <c r="D625" s="8" t="s">
        <v>34</v>
      </c>
      <c r="E625" s="29">
        <v>7</v>
      </c>
      <c r="F625" s="28"/>
    </row>
    <row r="626" spans="1:6">
      <c r="A626" s="29">
        <v>6</v>
      </c>
      <c r="B626" s="2">
        <v>14014651</v>
      </c>
      <c r="C626" s="7" t="s">
        <v>920</v>
      </c>
      <c r="D626" s="8" t="s">
        <v>13</v>
      </c>
      <c r="E626" s="29">
        <v>7</v>
      </c>
      <c r="F626" s="28"/>
    </row>
    <row r="627" spans="1:6">
      <c r="A627" s="29">
        <v>7</v>
      </c>
      <c r="B627" s="2">
        <v>13003159</v>
      </c>
      <c r="C627" s="7" t="s">
        <v>921</v>
      </c>
      <c r="D627" s="8" t="s">
        <v>214</v>
      </c>
      <c r="E627" s="29">
        <v>7</v>
      </c>
      <c r="F627" s="28"/>
    </row>
    <row r="628" spans="1:6">
      <c r="A628" s="29">
        <v>8</v>
      </c>
      <c r="B628" s="2">
        <v>14015100</v>
      </c>
      <c r="C628" s="7" t="s">
        <v>922</v>
      </c>
      <c r="D628" s="8" t="s">
        <v>32</v>
      </c>
      <c r="E628" s="29">
        <v>7</v>
      </c>
      <c r="F628" s="28"/>
    </row>
    <row r="629" spans="1:6">
      <c r="A629" s="29">
        <v>9</v>
      </c>
      <c r="B629" s="2">
        <v>14006158</v>
      </c>
      <c r="C629" s="7" t="s">
        <v>923</v>
      </c>
      <c r="D629" s="8" t="s">
        <v>30</v>
      </c>
      <c r="E629" s="29">
        <v>7</v>
      </c>
      <c r="F629" s="28"/>
    </row>
    <row r="630" spans="1:6">
      <c r="A630" s="29">
        <v>10</v>
      </c>
      <c r="B630" s="2">
        <v>14004964</v>
      </c>
      <c r="C630" s="7" t="s">
        <v>924</v>
      </c>
      <c r="D630" s="8" t="s">
        <v>146</v>
      </c>
      <c r="E630" s="29">
        <v>7</v>
      </c>
      <c r="F630" s="28"/>
    </row>
    <row r="631" spans="1:6">
      <c r="A631" s="29">
        <v>11</v>
      </c>
      <c r="B631" s="2">
        <v>14005419</v>
      </c>
      <c r="C631" s="7" t="s">
        <v>925</v>
      </c>
      <c r="D631" s="8" t="s">
        <v>835</v>
      </c>
      <c r="E631" s="29">
        <v>7</v>
      </c>
      <c r="F631" s="28"/>
    </row>
    <row r="632" spans="1:6">
      <c r="A632" s="29">
        <v>12</v>
      </c>
      <c r="B632" s="2">
        <v>14008445</v>
      </c>
      <c r="C632" s="7" t="s">
        <v>926</v>
      </c>
      <c r="D632" s="8" t="s">
        <v>696</v>
      </c>
      <c r="E632" s="29">
        <v>7</v>
      </c>
      <c r="F632" s="28"/>
    </row>
    <row r="633" spans="1:6">
      <c r="A633" s="29">
        <v>13</v>
      </c>
      <c r="B633" s="2">
        <v>12004874</v>
      </c>
      <c r="C633" s="7" t="s">
        <v>927</v>
      </c>
      <c r="D633" s="8" t="s">
        <v>38</v>
      </c>
      <c r="E633" s="29">
        <v>7</v>
      </c>
      <c r="F633" s="28"/>
    </row>
    <row r="634" spans="1:6">
      <c r="A634" s="29">
        <v>14</v>
      </c>
      <c r="B634" s="2">
        <v>12006063</v>
      </c>
      <c r="C634" s="7" t="s">
        <v>927</v>
      </c>
      <c r="D634" s="8" t="s">
        <v>498</v>
      </c>
      <c r="E634" s="29">
        <v>7</v>
      </c>
      <c r="F634" s="28"/>
    </row>
    <row r="635" spans="1:6">
      <c r="A635" s="29">
        <v>15</v>
      </c>
      <c r="B635" s="2">
        <v>14008885</v>
      </c>
      <c r="C635" s="7" t="s">
        <v>928</v>
      </c>
      <c r="D635" s="8" t="s">
        <v>9</v>
      </c>
      <c r="E635" s="29">
        <v>7</v>
      </c>
      <c r="F635" s="28"/>
    </row>
    <row r="636" spans="1:6">
      <c r="A636" s="29">
        <v>16</v>
      </c>
      <c r="B636" s="2">
        <v>14006221</v>
      </c>
      <c r="C636" s="7" t="s">
        <v>929</v>
      </c>
      <c r="D636" s="8" t="s">
        <v>930</v>
      </c>
      <c r="E636" s="29">
        <v>7</v>
      </c>
      <c r="F636" s="28"/>
    </row>
    <row r="637" spans="1:6">
      <c r="A637" s="29">
        <v>17</v>
      </c>
      <c r="B637" s="2">
        <v>13005663</v>
      </c>
      <c r="C637" s="7" t="s">
        <v>931</v>
      </c>
      <c r="D637" s="8" t="s">
        <v>56</v>
      </c>
      <c r="E637" s="29">
        <v>7</v>
      </c>
      <c r="F637" s="28"/>
    </row>
    <row r="638" spans="1:6">
      <c r="A638" s="29">
        <v>18</v>
      </c>
      <c r="B638" s="2">
        <v>14008470</v>
      </c>
      <c r="C638" s="7" t="s">
        <v>932</v>
      </c>
      <c r="D638" s="8" t="s">
        <v>11</v>
      </c>
      <c r="E638" s="29">
        <v>7</v>
      </c>
      <c r="F638" s="28"/>
    </row>
    <row r="639" spans="1:6">
      <c r="A639" s="29">
        <v>19</v>
      </c>
      <c r="B639" s="2">
        <v>14006074</v>
      </c>
      <c r="C639" s="7" t="s">
        <v>933</v>
      </c>
      <c r="D639" s="8" t="s">
        <v>196</v>
      </c>
      <c r="E639" s="29">
        <v>7</v>
      </c>
      <c r="F639" s="28"/>
    </row>
    <row r="640" spans="1:6">
      <c r="A640" s="29">
        <v>20</v>
      </c>
      <c r="B640" s="2">
        <v>14008496</v>
      </c>
      <c r="C640" s="7" t="s">
        <v>934</v>
      </c>
      <c r="D640" s="8" t="s">
        <v>14</v>
      </c>
      <c r="E640" s="29">
        <v>7</v>
      </c>
      <c r="F640" s="28"/>
    </row>
    <row r="641" spans="1:6">
      <c r="A641" s="29">
        <v>21</v>
      </c>
      <c r="B641" s="2">
        <v>13001359</v>
      </c>
      <c r="C641" s="7" t="s">
        <v>935</v>
      </c>
      <c r="D641" s="8" t="s">
        <v>32</v>
      </c>
      <c r="E641" s="29">
        <v>7</v>
      </c>
      <c r="F641" s="28"/>
    </row>
    <row r="642" spans="1:6">
      <c r="A642" s="29">
        <v>22</v>
      </c>
      <c r="B642" s="2">
        <v>14014877</v>
      </c>
      <c r="C642" s="7" t="s">
        <v>936</v>
      </c>
      <c r="D642" s="8" t="s">
        <v>51</v>
      </c>
      <c r="E642" s="29">
        <v>7</v>
      </c>
      <c r="F642" s="28"/>
    </row>
    <row r="643" spans="1:6">
      <c r="A643" s="29">
        <v>23</v>
      </c>
      <c r="B643" s="2">
        <v>12004951</v>
      </c>
      <c r="C643" s="7" t="s">
        <v>937</v>
      </c>
      <c r="D643" s="8" t="s">
        <v>49</v>
      </c>
      <c r="E643" s="29">
        <v>7</v>
      </c>
      <c r="F643" s="28"/>
    </row>
    <row r="644" spans="1:6">
      <c r="A644" s="29">
        <v>24</v>
      </c>
      <c r="B644" s="2">
        <v>14006533</v>
      </c>
      <c r="C644" s="7" t="s">
        <v>938</v>
      </c>
      <c r="D644" s="8" t="s">
        <v>32</v>
      </c>
      <c r="E644" s="29">
        <v>7</v>
      </c>
      <c r="F644" s="28"/>
    </row>
    <row r="645" spans="1:6">
      <c r="A645" s="29">
        <v>25</v>
      </c>
      <c r="B645" s="2">
        <v>6058948</v>
      </c>
      <c r="C645" s="7" t="s">
        <v>939</v>
      </c>
      <c r="D645" s="8" t="s">
        <v>43</v>
      </c>
      <c r="E645" s="29">
        <v>7</v>
      </c>
      <c r="F645" s="28"/>
    </row>
    <row r="646" spans="1:6">
      <c r="A646" s="29">
        <v>26</v>
      </c>
      <c r="B646" s="2">
        <v>14006603</v>
      </c>
      <c r="C646" s="7" t="s">
        <v>940</v>
      </c>
      <c r="D646" s="8" t="s">
        <v>73</v>
      </c>
      <c r="E646" s="29">
        <v>7</v>
      </c>
      <c r="F646" s="28"/>
    </row>
    <row r="647" spans="1:6">
      <c r="A647" s="29">
        <v>27</v>
      </c>
      <c r="B647" s="2">
        <v>14008084</v>
      </c>
      <c r="C647" s="7" t="s">
        <v>941</v>
      </c>
      <c r="D647" s="8" t="s">
        <v>942</v>
      </c>
      <c r="E647" s="29">
        <v>7</v>
      </c>
      <c r="F647" s="28"/>
    </row>
    <row r="648" spans="1:6">
      <c r="A648" s="29">
        <v>28</v>
      </c>
      <c r="B648" s="2">
        <v>14007963</v>
      </c>
      <c r="C648" s="7" t="s">
        <v>943</v>
      </c>
      <c r="D648" s="8" t="s">
        <v>3</v>
      </c>
      <c r="E648" s="29">
        <v>7</v>
      </c>
      <c r="F648" s="28"/>
    </row>
    <row r="649" spans="1:6">
      <c r="A649" s="29">
        <v>29</v>
      </c>
      <c r="B649" s="2">
        <v>14008961</v>
      </c>
      <c r="C649" s="7" t="s">
        <v>944</v>
      </c>
      <c r="D649" s="8" t="s">
        <v>235</v>
      </c>
      <c r="E649" s="29">
        <v>7</v>
      </c>
      <c r="F649" s="28"/>
    </row>
    <row r="650" spans="1:6">
      <c r="A650" s="29">
        <v>30</v>
      </c>
      <c r="B650" s="2">
        <v>14008962</v>
      </c>
      <c r="C650" s="7" t="s">
        <v>944</v>
      </c>
      <c r="D650" s="8" t="s">
        <v>32</v>
      </c>
      <c r="E650" s="29">
        <v>7</v>
      </c>
      <c r="F650" s="28"/>
    </row>
    <row r="651" spans="1:6">
      <c r="A651" s="29">
        <v>31</v>
      </c>
      <c r="B651" s="2">
        <v>14005359</v>
      </c>
      <c r="C651" s="7" t="s">
        <v>945</v>
      </c>
      <c r="D651" s="8" t="s">
        <v>451</v>
      </c>
      <c r="E651" s="29">
        <v>7</v>
      </c>
      <c r="F651" s="28"/>
    </row>
    <row r="652" spans="1:6">
      <c r="A652" s="29">
        <v>32</v>
      </c>
      <c r="B652" s="2">
        <v>13004935</v>
      </c>
      <c r="C652" s="7" t="s">
        <v>946</v>
      </c>
      <c r="D652" s="8" t="s">
        <v>32</v>
      </c>
      <c r="E652" s="29">
        <v>7</v>
      </c>
      <c r="F652" s="28"/>
    </row>
    <row r="653" spans="1:6">
      <c r="A653" s="29">
        <v>33</v>
      </c>
      <c r="B653" s="2">
        <v>13003665</v>
      </c>
      <c r="C653" s="7" t="s">
        <v>947</v>
      </c>
      <c r="D653" s="8" t="s">
        <v>949</v>
      </c>
      <c r="E653" s="29">
        <v>7</v>
      </c>
      <c r="F653" s="28"/>
    </row>
    <row r="654" spans="1:6">
      <c r="A654" s="29">
        <v>34</v>
      </c>
      <c r="B654" s="2">
        <v>13004875</v>
      </c>
      <c r="C654" s="7" t="s">
        <v>950</v>
      </c>
      <c r="D654" s="8" t="s">
        <v>89</v>
      </c>
      <c r="E654" s="29">
        <v>7</v>
      </c>
      <c r="F654" s="28"/>
    </row>
    <row r="655" spans="1:6">
      <c r="A655" s="29">
        <v>35</v>
      </c>
      <c r="B655" s="2">
        <v>14007796</v>
      </c>
      <c r="C655" s="7" t="s">
        <v>951</v>
      </c>
      <c r="D655" s="8" t="s">
        <v>336</v>
      </c>
      <c r="E655" s="29">
        <v>7</v>
      </c>
      <c r="F655" s="28"/>
    </row>
    <row r="656" spans="1:6">
      <c r="A656" s="29">
        <v>36</v>
      </c>
      <c r="B656" s="2">
        <v>14014698</v>
      </c>
      <c r="C656" s="7" t="s">
        <v>952</v>
      </c>
      <c r="D656" s="8" t="s">
        <v>56</v>
      </c>
      <c r="E656" s="29">
        <v>7</v>
      </c>
      <c r="F656" s="28"/>
    </row>
    <row r="657" spans="1:6">
      <c r="A657" s="29">
        <v>37</v>
      </c>
      <c r="B657" s="2">
        <v>14000287</v>
      </c>
      <c r="C657" s="7" t="s">
        <v>953</v>
      </c>
      <c r="D657" s="8" t="s">
        <v>954</v>
      </c>
      <c r="E657" s="29">
        <v>7</v>
      </c>
      <c r="F657" s="28"/>
    </row>
    <row r="658" spans="1:6">
      <c r="A658" s="29">
        <v>38</v>
      </c>
      <c r="B658" s="2">
        <v>14007451</v>
      </c>
      <c r="C658" s="7" t="s">
        <v>955</v>
      </c>
      <c r="D658" s="8" t="s">
        <v>456</v>
      </c>
      <c r="E658" s="29">
        <v>7</v>
      </c>
      <c r="F658" s="28"/>
    </row>
    <row r="659" spans="1:6">
      <c r="A659" s="29">
        <v>39</v>
      </c>
      <c r="B659" s="2">
        <v>14004481</v>
      </c>
      <c r="C659" s="7" t="s">
        <v>956</v>
      </c>
      <c r="D659" s="8" t="s">
        <v>13</v>
      </c>
      <c r="E659" s="29">
        <v>7</v>
      </c>
      <c r="F659" s="28"/>
    </row>
    <row r="660" spans="1:6">
      <c r="A660" s="29">
        <v>40</v>
      </c>
      <c r="B660" s="2">
        <v>14006804</v>
      </c>
      <c r="C660" s="7" t="s">
        <v>957</v>
      </c>
      <c r="D660" s="8" t="s">
        <v>32</v>
      </c>
      <c r="E660" s="29">
        <v>7</v>
      </c>
      <c r="F660" s="28"/>
    </row>
    <row r="661" spans="1:6">
      <c r="A661" s="29">
        <v>41</v>
      </c>
      <c r="B661" s="2">
        <v>14005335</v>
      </c>
      <c r="C661" s="7" t="s">
        <v>958</v>
      </c>
      <c r="D661" s="8" t="s">
        <v>56</v>
      </c>
      <c r="E661" s="29">
        <v>7</v>
      </c>
      <c r="F661" s="28"/>
    </row>
    <row r="662" spans="1:6">
      <c r="A662" s="29">
        <v>42</v>
      </c>
      <c r="B662" s="2">
        <v>14006177</v>
      </c>
      <c r="C662" s="7" t="s">
        <v>539</v>
      </c>
      <c r="D662" s="8" t="s">
        <v>129</v>
      </c>
      <c r="E662" s="29">
        <v>7</v>
      </c>
      <c r="F662" s="28"/>
    </row>
    <row r="663" spans="1:6">
      <c r="A663" s="29">
        <v>43</v>
      </c>
      <c r="B663" s="2">
        <v>13005534</v>
      </c>
      <c r="C663" s="7" t="s">
        <v>959</v>
      </c>
      <c r="D663" s="8" t="s">
        <v>960</v>
      </c>
      <c r="E663" s="29">
        <v>7</v>
      </c>
      <c r="F663" s="28"/>
    </row>
    <row r="664" spans="1:6">
      <c r="A664" s="29">
        <v>44</v>
      </c>
      <c r="B664" s="2">
        <v>14006545</v>
      </c>
      <c r="C664" s="7" t="s">
        <v>959</v>
      </c>
      <c r="D664" s="8" t="s">
        <v>961</v>
      </c>
      <c r="E664" s="29">
        <v>7</v>
      </c>
      <c r="F664" s="28"/>
    </row>
    <row r="665" spans="1:6">
      <c r="A665" s="29">
        <v>45</v>
      </c>
      <c r="B665" s="2">
        <v>13003070</v>
      </c>
      <c r="C665" s="7" t="s">
        <v>962</v>
      </c>
      <c r="D665" s="8" t="s">
        <v>762</v>
      </c>
      <c r="E665" s="29">
        <v>7</v>
      </c>
      <c r="F665" s="28"/>
    </row>
    <row r="666" spans="1:6">
      <c r="A666" s="29">
        <v>46</v>
      </c>
      <c r="B666" s="2">
        <v>14006209</v>
      </c>
      <c r="C666" s="7" t="s">
        <v>963</v>
      </c>
      <c r="D666" s="8" t="s">
        <v>964</v>
      </c>
      <c r="E666" s="29">
        <v>7</v>
      </c>
      <c r="F666" s="28"/>
    </row>
    <row r="667" spans="1:6">
      <c r="A667" s="29">
        <v>47</v>
      </c>
      <c r="B667" s="2">
        <v>14015103</v>
      </c>
      <c r="C667" s="7" t="s">
        <v>965</v>
      </c>
      <c r="D667" s="8" t="s">
        <v>32</v>
      </c>
      <c r="E667" s="29">
        <v>7</v>
      </c>
      <c r="F667" s="28"/>
    </row>
    <row r="668" spans="1:6">
      <c r="A668" s="29">
        <v>48</v>
      </c>
      <c r="B668" s="2">
        <v>14014652</v>
      </c>
      <c r="C668" s="7" t="s">
        <v>966</v>
      </c>
      <c r="D668" s="8" t="s">
        <v>967</v>
      </c>
      <c r="E668" s="29">
        <v>7</v>
      </c>
      <c r="F668" s="28"/>
    </row>
    <row r="669" spans="1:6">
      <c r="A669" s="29">
        <v>49</v>
      </c>
      <c r="B669" s="2">
        <v>14005609</v>
      </c>
      <c r="C669" s="7" t="s">
        <v>968</v>
      </c>
      <c r="D669" s="8" t="s">
        <v>196</v>
      </c>
      <c r="E669" s="29">
        <v>7</v>
      </c>
      <c r="F669" s="28"/>
    </row>
    <row r="670" spans="1:6">
      <c r="A670" s="29">
        <v>50</v>
      </c>
      <c r="B670" s="2">
        <v>14005367</v>
      </c>
      <c r="C670" s="7" t="s">
        <v>969</v>
      </c>
      <c r="D670" s="8" t="s">
        <v>306</v>
      </c>
      <c r="E670" s="29">
        <v>7</v>
      </c>
      <c r="F670" s="28"/>
    </row>
    <row r="671" spans="1:6">
      <c r="A671" s="29">
        <v>51</v>
      </c>
      <c r="B671" s="2">
        <v>13003696</v>
      </c>
      <c r="C671" s="7" t="s">
        <v>970</v>
      </c>
      <c r="D671" s="8" t="s">
        <v>32</v>
      </c>
      <c r="E671" s="29">
        <v>7</v>
      </c>
      <c r="F671" s="28"/>
    </row>
    <row r="672" spans="1:6">
      <c r="A672" s="29">
        <v>52</v>
      </c>
      <c r="B672" s="2">
        <v>14009057</v>
      </c>
      <c r="C672" s="7" t="s">
        <v>971</v>
      </c>
      <c r="D672" s="8" t="s">
        <v>296</v>
      </c>
      <c r="E672" s="29">
        <v>7</v>
      </c>
      <c r="F672" s="28"/>
    </row>
    <row r="673" spans="1:6">
      <c r="A673" s="29">
        <v>53</v>
      </c>
      <c r="B673" s="2">
        <v>14006114</v>
      </c>
      <c r="C673" s="7" t="s">
        <v>972</v>
      </c>
      <c r="D673" s="8" t="s">
        <v>111</v>
      </c>
      <c r="E673" s="29">
        <v>7</v>
      </c>
      <c r="F673" s="28"/>
    </row>
    <row r="674" spans="1:6">
      <c r="A674" s="29">
        <v>54</v>
      </c>
      <c r="B674" s="2">
        <v>14008729</v>
      </c>
      <c r="C674" s="7" t="s">
        <v>972</v>
      </c>
      <c r="D674" s="8" t="s">
        <v>948</v>
      </c>
      <c r="E674" s="29">
        <v>7</v>
      </c>
      <c r="F674" s="28"/>
    </row>
    <row r="675" spans="1:6">
      <c r="A675" s="29">
        <v>55</v>
      </c>
      <c r="B675" s="2">
        <v>13002700</v>
      </c>
      <c r="C675" s="7" t="s">
        <v>973</v>
      </c>
      <c r="D675" s="8" t="s">
        <v>974</v>
      </c>
      <c r="E675" s="29">
        <v>7</v>
      </c>
      <c r="F675" s="28"/>
    </row>
    <row r="676" spans="1:6">
      <c r="A676" s="29">
        <v>56</v>
      </c>
      <c r="B676" s="2">
        <v>13005269</v>
      </c>
      <c r="C676" s="7" t="s">
        <v>975</v>
      </c>
      <c r="D676" s="8" t="s">
        <v>91</v>
      </c>
      <c r="E676" s="29">
        <v>7</v>
      </c>
      <c r="F676" s="28"/>
    </row>
    <row r="677" spans="1:6">
      <c r="A677" s="29">
        <v>57</v>
      </c>
      <c r="B677" s="2">
        <v>14006194</v>
      </c>
      <c r="C677" s="7" t="s">
        <v>975</v>
      </c>
      <c r="D677" s="8" t="s">
        <v>976</v>
      </c>
      <c r="E677" s="29">
        <v>7</v>
      </c>
      <c r="F677" s="28"/>
    </row>
    <row r="678" spans="1:6">
      <c r="A678" s="29">
        <v>58</v>
      </c>
      <c r="B678" s="2">
        <v>14007958</v>
      </c>
      <c r="C678" s="7" t="s">
        <v>977</v>
      </c>
      <c r="D678" s="8" t="s">
        <v>978</v>
      </c>
      <c r="E678" s="29">
        <v>7</v>
      </c>
      <c r="F678" s="28"/>
    </row>
    <row r="679" spans="1:6">
      <c r="A679" s="29">
        <v>59</v>
      </c>
      <c r="B679" s="2">
        <v>12004849</v>
      </c>
      <c r="C679" s="7" t="s">
        <v>979</v>
      </c>
      <c r="D679" s="8" t="s">
        <v>39</v>
      </c>
      <c r="E679" s="29">
        <v>7</v>
      </c>
      <c r="F679" s="28"/>
    </row>
    <row r="680" spans="1:6">
      <c r="A680" s="29">
        <v>60</v>
      </c>
      <c r="B680" s="2">
        <v>14006161</v>
      </c>
      <c r="C680" s="7" t="s">
        <v>980</v>
      </c>
      <c r="D680" s="8" t="s">
        <v>99</v>
      </c>
      <c r="E680" s="29">
        <v>7</v>
      </c>
      <c r="F680" s="28"/>
    </row>
    <row r="681" spans="1:6">
      <c r="A681" s="29">
        <v>61</v>
      </c>
      <c r="B681" s="2">
        <v>14005294</v>
      </c>
      <c r="C681" s="7" t="s">
        <v>981</v>
      </c>
      <c r="D681" s="8" t="s">
        <v>129</v>
      </c>
      <c r="E681" s="29">
        <v>7</v>
      </c>
      <c r="F681" s="28"/>
    </row>
    <row r="682" spans="1:6">
      <c r="A682" s="29">
        <v>62</v>
      </c>
      <c r="B682" s="2">
        <v>14007509</v>
      </c>
      <c r="C682" s="7" t="s">
        <v>982</v>
      </c>
      <c r="D682" s="8" t="s">
        <v>32</v>
      </c>
      <c r="E682" s="29">
        <v>7</v>
      </c>
      <c r="F682" s="28"/>
    </row>
    <row r="683" spans="1:6">
      <c r="A683" s="29">
        <v>63</v>
      </c>
      <c r="B683" s="2">
        <v>14006132</v>
      </c>
      <c r="C683" s="7" t="s">
        <v>983</v>
      </c>
      <c r="D683" s="8" t="s">
        <v>153</v>
      </c>
      <c r="E683" s="29">
        <v>7</v>
      </c>
      <c r="F683" s="28"/>
    </row>
    <row r="684" spans="1:6">
      <c r="A684" s="29">
        <v>64</v>
      </c>
      <c r="B684" s="2">
        <v>14004731</v>
      </c>
      <c r="C684" s="7" t="s">
        <v>984</v>
      </c>
      <c r="D684" s="8" t="s">
        <v>3</v>
      </c>
      <c r="E684" s="29">
        <v>7</v>
      </c>
      <c r="F684" s="28"/>
    </row>
    <row r="685" spans="1:6">
      <c r="A685" s="29">
        <v>65</v>
      </c>
      <c r="B685" s="2">
        <v>14005336</v>
      </c>
      <c r="C685" s="7" t="s">
        <v>985</v>
      </c>
      <c r="D685" s="8" t="s">
        <v>986</v>
      </c>
      <c r="E685" s="29">
        <v>7</v>
      </c>
      <c r="F685" s="28"/>
    </row>
    <row r="686" spans="1:6">
      <c r="A686" s="29">
        <v>66</v>
      </c>
      <c r="B686" s="2">
        <v>14005804</v>
      </c>
      <c r="C686" s="7" t="s">
        <v>987</v>
      </c>
      <c r="D686" s="8" t="s">
        <v>191</v>
      </c>
      <c r="E686" s="29">
        <v>7</v>
      </c>
      <c r="F686" s="28"/>
    </row>
    <row r="687" spans="1:6">
      <c r="A687" s="29">
        <v>67</v>
      </c>
      <c r="B687" s="2">
        <v>14008680</v>
      </c>
      <c r="C687" s="7" t="s">
        <v>989</v>
      </c>
      <c r="D687" s="8" t="s">
        <v>150</v>
      </c>
      <c r="E687" s="29">
        <v>7</v>
      </c>
      <c r="F687" s="28"/>
    </row>
    <row r="688" spans="1:6">
      <c r="A688" s="29">
        <v>68</v>
      </c>
      <c r="B688" s="2">
        <v>14006789</v>
      </c>
      <c r="C688" s="7" t="s">
        <v>990</v>
      </c>
      <c r="D688" s="8" t="s">
        <v>991</v>
      </c>
      <c r="E688" s="29">
        <v>7</v>
      </c>
      <c r="F688" s="28"/>
    </row>
    <row r="689" spans="1:6">
      <c r="A689" s="29">
        <v>69</v>
      </c>
      <c r="B689" s="2">
        <v>14008294</v>
      </c>
      <c r="C689" s="7" t="s">
        <v>992</v>
      </c>
      <c r="D689" s="8" t="s">
        <v>993</v>
      </c>
      <c r="E689" s="29">
        <v>7</v>
      </c>
      <c r="F689" s="28"/>
    </row>
    <row r="690" spans="1:6">
      <c r="A690" s="29">
        <v>70</v>
      </c>
      <c r="B690" s="2">
        <v>14005350</v>
      </c>
      <c r="C690" s="7" t="s">
        <v>992</v>
      </c>
      <c r="D690" s="8" t="s">
        <v>32</v>
      </c>
      <c r="E690" s="29">
        <v>7</v>
      </c>
      <c r="F690" s="28"/>
    </row>
    <row r="691" spans="1:6">
      <c r="A691" s="29">
        <v>71</v>
      </c>
      <c r="B691" s="2">
        <v>14005358</v>
      </c>
      <c r="C691" s="7" t="s">
        <v>992</v>
      </c>
      <c r="D691" s="8" t="s">
        <v>114</v>
      </c>
      <c r="E691" s="29">
        <v>7</v>
      </c>
      <c r="F691" s="28"/>
    </row>
    <row r="692" spans="1:6">
      <c r="A692" s="29">
        <v>72</v>
      </c>
      <c r="B692" s="2">
        <v>14004968</v>
      </c>
      <c r="C692" s="7" t="s">
        <v>994</v>
      </c>
      <c r="D692" s="8" t="s">
        <v>422</v>
      </c>
      <c r="E692" s="29">
        <v>7</v>
      </c>
      <c r="F692" s="28"/>
    </row>
    <row r="693" spans="1:6">
      <c r="A693" s="29">
        <v>73</v>
      </c>
      <c r="B693" s="2">
        <v>14004433</v>
      </c>
      <c r="C693" s="7" t="s">
        <v>994</v>
      </c>
      <c r="D693" s="8" t="s">
        <v>91</v>
      </c>
      <c r="E693" s="29">
        <v>7</v>
      </c>
      <c r="F693" s="28"/>
    </row>
    <row r="694" spans="1:6">
      <c r="A694" s="29">
        <v>74</v>
      </c>
      <c r="B694" s="2">
        <v>14015304</v>
      </c>
      <c r="C694" s="7" t="s">
        <v>995</v>
      </c>
      <c r="D694" s="8" t="s">
        <v>131</v>
      </c>
      <c r="E694" s="29">
        <v>7</v>
      </c>
      <c r="F694" s="28"/>
    </row>
    <row r="695" spans="1:6">
      <c r="A695" s="29">
        <v>75</v>
      </c>
      <c r="B695" s="2">
        <v>14006187</v>
      </c>
      <c r="C695" s="7" t="s">
        <v>996</v>
      </c>
      <c r="D695" s="8" t="s">
        <v>129</v>
      </c>
      <c r="E695" s="29">
        <v>7</v>
      </c>
      <c r="F695" s="28"/>
    </row>
    <row r="696" spans="1:6">
      <c r="A696" s="29">
        <v>76</v>
      </c>
      <c r="B696" s="2">
        <v>14008731</v>
      </c>
      <c r="C696" s="7" t="s">
        <v>997</v>
      </c>
      <c r="D696" s="8" t="s">
        <v>310</v>
      </c>
      <c r="E696" s="29">
        <v>7</v>
      </c>
      <c r="F696" s="28"/>
    </row>
    <row r="697" spans="1:6">
      <c r="A697" s="29">
        <v>77</v>
      </c>
      <c r="B697" s="2">
        <v>14008396</v>
      </c>
      <c r="C697" s="7" t="s">
        <v>998</v>
      </c>
      <c r="D697" s="8" t="s">
        <v>32</v>
      </c>
      <c r="E697" s="29">
        <v>7</v>
      </c>
      <c r="F697" s="28"/>
    </row>
    <row r="698" spans="1:6">
      <c r="A698" s="29">
        <v>78</v>
      </c>
      <c r="B698" s="2">
        <v>14004776</v>
      </c>
      <c r="C698" s="7" t="s">
        <v>999</v>
      </c>
      <c r="D698" s="8" t="s">
        <v>32</v>
      </c>
      <c r="E698" s="29">
        <v>7</v>
      </c>
      <c r="F698" s="28"/>
    </row>
    <row r="699" spans="1:6">
      <c r="A699" s="29">
        <v>79</v>
      </c>
      <c r="B699" s="2">
        <v>14006688</v>
      </c>
      <c r="C699" s="7" t="s">
        <v>1000</v>
      </c>
      <c r="D699" s="8" t="s">
        <v>39</v>
      </c>
      <c r="E699" s="29">
        <v>7</v>
      </c>
      <c r="F699" s="28"/>
    </row>
    <row r="700" spans="1:6">
      <c r="A700" s="29">
        <v>80</v>
      </c>
      <c r="B700" s="2">
        <v>14006137</v>
      </c>
      <c r="C700" s="7" t="s">
        <v>1002</v>
      </c>
      <c r="D700" s="8" t="s">
        <v>92</v>
      </c>
      <c r="E700" s="29">
        <v>7</v>
      </c>
      <c r="F700" s="28"/>
    </row>
    <row r="701" spans="1:6">
      <c r="A701" s="29">
        <v>81</v>
      </c>
      <c r="B701" s="2">
        <v>14008770</v>
      </c>
      <c r="C701" s="7" t="s">
        <v>1002</v>
      </c>
      <c r="D701" s="8" t="s">
        <v>97</v>
      </c>
      <c r="E701" s="29">
        <v>7</v>
      </c>
      <c r="F701" s="28"/>
    </row>
    <row r="702" spans="1:6">
      <c r="A702" s="29">
        <v>82</v>
      </c>
      <c r="B702" s="2">
        <v>14006155</v>
      </c>
      <c r="C702" s="7" t="s">
        <v>1002</v>
      </c>
      <c r="D702" s="8" t="s">
        <v>28</v>
      </c>
      <c r="E702" s="29">
        <v>7</v>
      </c>
      <c r="F702" s="28"/>
    </row>
    <row r="703" spans="1:6">
      <c r="A703" s="29">
        <v>83</v>
      </c>
      <c r="B703" s="2">
        <v>13005263</v>
      </c>
      <c r="C703" s="7" t="s">
        <v>1001</v>
      </c>
      <c r="D703" s="8" t="s">
        <v>189</v>
      </c>
      <c r="E703" s="29">
        <v>7</v>
      </c>
      <c r="F703" s="28"/>
    </row>
    <row r="704" spans="1:6">
      <c r="A704" s="29">
        <v>84</v>
      </c>
      <c r="B704" s="2">
        <v>14008782</v>
      </c>
      <c r="C704" s="7" t="s">
        <v>1003</v>
      </c>
      <c r="D704" s="8" t="s">
        <v>56</v>
      </c>
      <c r="E704" s="29">
        <v>7</v>
      </c>
      <c r="F704" s="28"/>
    </row>
    <row r="705" spans="1:6">
      <c r="A705" s="29">
        <v>85</v>
      </c>
      <c r="B705" s="2">
        <v>14006210</v>
      </c>
      <c r="C705" s="7" t="s">
        <v>1004</v>
      </c>
      <c r="D705" s="8" t="s">
        <v>28</v>
      </c>
      <c r="E705" s="29">
        <v>7</v>
      </c>
      <c r="F705" s="28"/>
    </row>
    <row r="706" spans="1:6">
      <c r="A706" s="29">
        <v>86</v>
      </c>
      <c r="B706" s="2">
        <v>14007514</v>
      </c>
      <c r="C706" s="7" t="s">
        <v>1005</v>
      </c>
      <c r="D706" s="8" t="s">
        <v>129</v>
      </c>
      <c r="E706" s="29">
        <v>7</v>
      </c>
      <c r="F706" s="28"/>
    </row>
    <row r="707" spans="1:6">
      <c r="A707" s="29">
        <v>87</v>
      </c>
      <c r="B707" s="2">
        <v>14005998</v>
      </c>
      <c r="C707" s="7" t="s">
        <v>1006</v>
      </c>
      <c r="D707" s="8" t="s">
        <v>131</v>
      </c>
      <c r="E707" s="29">
        <v>7</v>
      </c>
      <c r="F707" s="28"/>
    </row>
    <row r="708" spans="1:6">
      <c r="A708" s="29">
        <v>88</v>
      </c>
      <c r="B708" s="2">
        <v>13004655</v>
      </c>
      <c r="C708" s="7" t="s">
        <v>1007</v>
      </c>
      <c r="D708" s="8" t="s">
        <v>129</v>
      </c>
      <c r="E708" s="29">
        <v>7</v>
      </c>
      <c r="F708" s="28"/>
    </row>
    <row r="709" spans="1:6">
      <c r="A709" s="29">
        <v>89</v>
      </c>
      <c r="B709" s="2">
        <v>14005751</v>
      </c>
      <c r="C709" s="7" t="s">
        <v>1008</v>
      </c>
      <c r="D709" s="8" t="s">
        <v>92</v>
      </c>
      <c r="E709" s="29">
        <v>7</v>
      </c>
      <c r="F709" s="28"/>
    </row>
    <row r="710" spans="1:6">
      <c r="A710" s="29">
        <v>90</v>
      </c>
      <c r="B710" s="2">
        <v>12004585</v>
      </c>
      <c r="C710" s="7" t="s">
        <v>1009</v>
      </c>
      <c r="D710" s="8" t="s">
        <v>1010</v>
      </c>
      <c r="E710" s="29">
        <v>7</v>
      </c>
      <c r="F710" s="28"/>
    </row>
    <row r="711" spans="1:6">
      <c r="A711" s="29">
        <v>91</v>
      </c>
      <c r="B711" s="2">
        <v>14006639</v>
      </c>
      <c r="C711" s="7" t="s">
        <v>1011</v>
      </c>
      <c r="D711" s="8" t="s">
        <v>1012</v>
      </c>
      <c r="E711" s="29">
        <v>7</v>
      </c>
      <c r="F711" s="28"/>
    </row>
    <row r="712" spans="1:6">
      <c r="A712" s="29">
        <v>92</v>
      </c>
      <c r="B712" s="2">
        <v>14006122</v>
      </c>
      <c r="C712" s="7" t="s">
        <v>1013</v>
      </c>
      <c r="D712" s="8" t="s">
        <v>342</v>
      </c>
      <c r="E712" s="29">
        <v>7</v>
      </c>
      <c r="F712" s="28"/>
    </row>
    <row r="713" spans="1:6">
      <c r="A713" s="29">
        <v>93</v>
      </c>
      <c r="B713" s="2">
        <v>14008758</v>
      </c>
      <c r="C713" s="7" t="s">
        <v>1014</v>
      </c>
      <c r="D713" s="8" t="s">
        <v>872</v>
      </c>
      <c r="E713" s="29">
        <v>7</v>
      </c>
      <c r="F713" s="28"/>
    </row>
    <row r="714" spans="1:6">
      <c r="A714" s="29">
        <v>94</v>
      </c>
      <c r="B714" s="2">
        <v>14006220</v>
      </c>
      <c r="C714" s="7" t="s">
        <v>1015</v>
      </c>
      <c r="D714" s="8" t="s">
        <v>39</v>
      </c>
      <c r="E714" s="29">
        <v>7</v>
      </c>
      <c r="F714" s="28"/>
    </row>
    <row r="715" spans="1:6">
      <c r="A715" s="29">
        <v>95</v>
      </c>
      <c r="B715" s="2">
        <v>14008909</v>
      </c>
      <c r="C715" s="7" t="s">
        <v>1016</v>
      </c>
      <c r="D715" s="8" t="s">
        <v>1017</v>
      </c>
      <c r="E715" s="29">
        <v>7</v>
      </c>
      <c r="F715" s="28"/>
    </row>
    <row r="716" spans="1:6">
      <c r="A716" s="29">
        <v>96</v>
      </c>
      <c r="B716" s="2">
        <v>13005228</v>
      </c>
      <c r="C716" s="7" t="s">
        <v>1018</v>
      </c>
      <c r="D716" s="8" t="s">
        <v>1019</v>
      </c>
      <c r="E716" s="29">
        <v>7</v>
      </c>
      <c r="F716" s="28"/>
    </row>
    <row r="717" spans="1:6">
      <c r="A717" s="29">
        <v>97</v>
      </c>
      <c r="B717" s="2">
        <v>14006208</v>
      </c>
      <c r="C717" s="7" t="s">
        <v>1018</v>
      </c>
      <c r="D717" s="8" t="s">
        <v>125</v>
      </c>
      <c r="E717" s="29">
        <v>7</v>
      </c>
      <c r="F717" s="28"/>
    </row>
    <row r="718" spans="1:6">
      <c r="A718" s="29">
        <v>98</v>
      </c>
      <c r="B718" s="2">
        <v>13005272</v>
      </c>
      <c r="C718" s="7" t="s">
        <v>1020</v>
      </c>
      <c r="D718" s="8" t="s">
        <v>146</v>
      </c>
      <c r="E718" s="29">
        <v>7</v>
      </c>
      <c r="F718" s="28"/>
    </row>
    <row r="719" spans="1:6">
      <c r="A719" s="29">
        <v>99</v>
      </c>
      <c r="B719" s="2">
        <v>13003103</v>
      </c>
      <c r="C719" s="7" t="s">
        <v>1021</v>
      </c>
      <c r="D719" s="8" t="s">
        <v>811</v>
      </c>
      <c r="E719" s="29">
        <v>7</v>
      </c>
      <c r="F719" s="28"/>
    </row>
    <row r="720" spans="1:6">
      <c r="A720" s="29">
        <v>100</v>
      </c>
      <c r="B720" s="2">
        <v>14008116</v>
      </c>
      <c r="C720" s="7" t="s">
        <v>1022</v>
      </c>
      <c r="D720" s="8" t="s">
        <v>32</v>
      </c>
      <c r="E720" s="29">
        <v>7</v>
      </c>
      <c r="F720" s="28"/>
    </row>
    <row r="721" spans="1:6">
      <c r="A721" s="29">
        <v>101</v>
      </c>
      <c r="B721" s="2">
        <v>14006128</v>
      </c>
      <c r="C721" s="7" t="s">
        <v>1023</v>
      </c>
      <c r="D721" s="8" t="s">
        <v>1024</v>
      </c>
      <c r="E721" s="29">
        <v>7</v>
      </c>
      <c r="F721" s="28"/>
    </row>
    <row r="722" spans="1:6">
      <c r="A722" s="29">
        <v>102</v>
      </c>
      <c r="B722" s="2">
        <v>14011089</v>
      </c>
      <c r="C722" s="7" t="s">
        <v>1025</v>
      </c>
      <c r="D722" s="8" t="s">
        <v>3</v>
      </c>
      <c r="E722" s="29">
        <v>7</v>
      </c>
      <c r="F722" s="28"/>
    </row>
    <row r="723" spans="1:6">
      <c r="A723" s="29">
        <v>103</v>
      </c>
      <c r="B723" s="2">
        <v>13004323</v>
      </c>
      <c r="C723" s="7" t="s">
        <v>1026</v>
      </c>
      <c r="D723" s="8" t="s">
        <v>32</v>
      </c>
      <c r="E723" s="29">
        <v>7</v>
      </c>
      <c r="F723" s="28"/>
    </row>
    <row r="724" spans="1:6">
      <c r="A724" s="29">
        <v>1</v>
      </c>
      <c r="B724" s="2">
        <v>14014655</v>
      </c>
      <c r="C724" s="7" t="s">
        <v>1027</v>
      </c>
      <c r="D724" s="8" t="s">
        <v>225</v>
      </c>
      <c r="E724" s="29">
        <v>8</v>
      </c>
      <c r="F724" s="28"/>
    </row>
    <row r="725" spans="1:6">
      <c r="A725" s="29">
        <v>2</v>
      </c>
      <c r="B725" s="2">
        <v>14014648</v>
      </c>
      <c r="C725" s="7" t="s">
        <v>1027</v>
      </c>
      <c r="D725" s="8" t="s">
        <v>220</v>
      </c>
      <c r="E725" s="29">
        <v>8</v>
      </c>
      <c r="F725" s="28"/>
    </row>
    <row r="726" spans="1:6">
      <c r="A726" s="29">
        <v>3</v>
      </c>
      <c r="B726" s="2">
        <v>14004748</v>
      </c>
      <c r="C726" s="7" t="s">
        <v>1028</v>
      </c>
      <c r="D726" s="8" t="s">
        <v>99</v>
      </c>
      <c r="E726" s="29">
        <v>8</v>
      </c>
      <c r="F726" s="28"/>
    </row>
    <row r="727" spans="1:6">
      <c r="A727" s="29">
        <v>4</v>
      </c>
      <c r="B727" s="2">
        <v>14006080</v>
      </c>
      <c r="C727" s="7" t="s">
        <v>1029</v>
      </c>
      <c r="D727" s="8" t="s">
        <v>32</v>
      </c>
      <c r="E727" s="29">
        <v>8</v>
      </c>
      <c r="F727" s="28"/>
    </row>
    <row r="728" spans="1:6">
      <c r="A728" s="29">
        <v>5</v>
      </c>
      <c r="B728" s="2">
        <v>14004738</v>
      </c>
      <c r="C728" s="7" t="s">
        <v>1030</v>
      </c>
      <c r="D728" s="8" t="s">
        <v>111</v>
      </c>
      <c r="E728" s="29">
        <v>8</v>
      </c>
      <c r="F728" s="28"/>
    </row>
    <row r="729" spans="1:6">
      <c r="A729" s="29">
        <v>6</v>
      </c>
      <c r="B729" s="2">
        <v>14008784</v>
      </c>
      <c r="C729" s="7" t="s">
        <v>1031</v>
      </c>
      <c r="D729" s="8" t="s">
        <v>1032</v>
      </c>
      <c r="E729" s="29">
        <v>8</v>
      </c>
      <c r="F729" s="28"/>
    </row>
    <row r="730" spans="1:6">
      <c r="A730" s="29">
        <v>7</v>
      </c>
      <c r="B730" s="2">
        <v>14005407</v>
      </c>
      <c r="C730" s="7" t="s">
        <v>1033</v>
      </c>
      <c r="D730" s="8" t="s">
        <v>83</v>
      </c>
      <c r="E730" s="29">
        <v>8</v>
      </c>
      <c r="F730" s="28"/>
    </row>
    <row r="731" spans="1:6">
      <c r="A731" s="29">
        <v>8</v>
      </c>
      <c r="B731" s="2">
        <v>13003779</v>
      </c>
      <c r="C731" s="7" t="s">
        <v>1034</v>
      </c>
      <c r="D731" s="8" t="s">
        <v>305</v>
      </c>
      <c r="E731" s="29">
        <v>8</v>
      </c>
      <c r="F731" s="28"/>
    </row>
    <row r="732" spans="1:6">
      <c r="A732" s="29">
        <v>9</v>
      </c>
      <c r="B732" s="2">
        <v>14004744</v>
      </c>
      <c r="C732" s="7" t="s">
        <v>1035</v>
      </c>
      <c r="D732" s="8" t="s">
        <v>1036</v>
      </c>
      <c r="E732" s="29">
        <v>8</v>
      </c>
      <c r="F732" s="28"/>
    </row>
    <row r="733" spans="1:6">
      <c r="A733" s="29">
        <v>10</v>
      </c>
      <c r="B733" s="2">
        <v>13005816</v>
      </c>
      <c r="C733" s="7" t="s">
        <v>1037</v>
      </c>
      <c r="D733" s="8" t="s">
        <v>56</v>
      </c>
      <c r="E733" s="29">
        <v>8</v>
      </c>
      <c r="F733" s="28"/>
    </row>
    <row r="734" spans="1:6">
      <c r="A734" s="29">
        <v>11</v>
      </c>
      <c r="B734" s="2">
        <v>14008896</v>
      </c>
      <c r="C734" s="7" t="s">
        <v>1038</v>
      </c>
      <c r="D734" s="8" t="s">
        <v>1039</v>
      </c>
      <c r="E734" s="29">
        <v>8</v>
      </c>
      <c r="F734" s="28"/>
    </row>
    <row r="735" spans="1:6">
      <c r="A735" s="29">
        <v>12</v>
      </c>
      <c r="B735" s="2">
        <v>12004281</v>
      </c>
      <c r="C735" s="7" t="s">
        <v>1040</v>
      </c>
      <c r="D735" s="8" t="s">
        <v>77</v>
      </c>
      <c r="E735" s="29">
        <v>8</v>
      </c>
      <c r="F735" s="28"/>
    </row>
    <row r="736" spans="1:6">
      <c r="A736" s="29">
        <v>13</v>
      </c>
      <c r="B736" s="2">
        <v>14006160</v>
      </c>
      <c r="C736" s="7" t="s">
        <v>1041</v>
      </c>
      <c r="D736" s="8" t="s">
        <v>401</v>
      </c>
      <c r="E736" s="29">
        <v>8</v>
      </c>
      <c r="F736" s="28"/>
    </row>
    <row r="737" spans="1:6">
      <c r="A737" s="29">
        <v>14</v>
      </c>
      <c r="B737" s="2">
        <v>14006553</v>
      </c>
      <c r="C737" s="7" t="s">
        <v>1042</v>
      </c>
      <c r="D737" s="8" t="s">
        <v>129</v>
      </c>
      <c r="E737" s="29">
        <v>8</v>
      </c>
      <c r="F737" s="28"/>
    </row>
    <row r="738" spans="1:6">
      <c r="A738" s="29">
        <v>15</v>
      </c>
      <c r="B738" s="2">
        <v>10001875</v>
      </c>
      <c r="C738" s="7" t="s">
        <v>1043</v>
      </c>
      <c r="D738" s="8" t="s">
        <v>1044</v>
      </c>
      <c r="E738" s="29">
        <v>8</v>
      </c>
      <c r="F738" s="28"/>
    </row>
    <row r="739" spans="1:6">
      <c r="A739" s="29">
        <v>16</v>
      </c>
      <c r="B739" s="2">
        <v>14004450</v>
      </c>
      <c r="C739" s="7" t="s">
        <v>1045</v>
      </c>
      <c r="D739" s="8" t="s">
        <v>30</v>
      </c>
      <c r="E739" s="29">
        <v>8</v>
      </c>
      <c r="F739" s="28"/>
    </row>
    <row r="740" spans="1:6">
      <c r="A740" s="29">
        <v>17</v>
      </c>
      <c r="B740" s="2">
        <v>14006946</v>
      </c>
      <c r="C740" s="7" t="s">
        <v>1046</v>
      </c>
      <c r="D740" s="8" t="s">
        <v>239</v>
      </c>
      <c r="E740" s="29">
        <v>8</v>
      </c>
      <c r="F740" s="28"/>
    </row>
    <row r="741" spans="1:6">
      <c r="A741" s="29">
        <v>18</v>
      </c>
      <c r="B741" s="2">
        <v>12004396</v>
      </c>
      <c r="C741" s="7" t="s">
        <v>1047</v>
      </c>
      <c r="D741" s="8" t="s">
        <v>300</v>
      </c>
      <c r="E741" s="29">
        <v>8</v>
      </c>
      <c r="F741" s="28"/>
    </row>
    <row r="742" spans="1:6">
      <c r="A742" s="29">
        <v>19</v>
      </c>
      <c r="B742" s="2">
        <v>14004740</v>
      </c>
      <c r="C742" s="7" t="s">
        <v>1048</v>
      </c>
      <c r="D742" s="8" t="s">
        <v>1049</v>
      </c>
      <c r="E742" s="29">
        <v>8</v>
      </c>
      <c r="F742" s="28"/>
    </row>
    <row r="743" spans="1:6">
      <c r="A743" s="29">
        <v>20</v>
      </c>
      <c r="B743" s="2">
        <v>13005180</v>
      </c>
      <c r="C743" s="7" t="s">
        <v>1048</v>
      </c>
      <c r="D743" s="8" t="s">
        <v>388</v>
      </c>
      <c r="E743" s="29">
        <v>8</v>
      </c>
      <c r="F743" s="28"/>
    </row>
    <row r="744" spans="1:6">
      <c r="A744" s="29">
        <v>21</v>
      </c>
      <c r="B744" s="2">
        <v>13005182</v>
      </c>
      <c r="C744" s="7" t="s">
        <v>1050</v>
      </c>
      <c r="D744" s="8" t="s">
        <v>1051</v>
      </c>
      <c r="E744" s="29">
        <v>8</v>
      </c>
      <c r="F744" s="28"/>
    </row>
    <row r="745" spans="1:6">
      <c r="A745" s="29">
        <v>22</v>
      </c>
      <c r="B745" s="2">
        <v>14006897</v>
      </c>
      <c r="C745" s="7" t="s">
        <v>1052</v>
      </c>
      <c r="D745" s="8" t="s">
        <v>1053</v>
      </c>
      <c r="E745" s="29">
        <v>8</v>
      </c>
      <c r="F745" s="28"/>
    </row>
    <row r="746" spans="1:6">
      <c r="A746" s="29">
        <v>23</v>
      </c>
      <c r="B746" s="2">
        <v>13002625</v>
      </c>
      <c r="C746" s="7" t="s">
        <v>1054</v>
      </c>
      <c r="D746" s="8" t="s">
        <v>206</v>
      </c>
      <c r="E746" s="29">
        <v>8</v>
      </c>
      <c r="F746" s="28"/>
    </row>
    <row r="747" spans="1:6">
      <c r="A747" s="29">
        <v>24</v>
      </c>
      <c r="B747" s="2">
        <v>13001215</v>
      </c>
      <c r="C747" s="7" t="s">
        <v>1055</v>
      </c>
      <c r="D747" s="8" t="s">
        <v>511</v>
      </c>
      <c r="E747" s="29">
        <v>8</v>
      </c>
      <c r="F747" s="28"/>
    </row>
    <row r="748" spans="1:6">
      <c r="A748" s="29">
        <v>25</v>
      </c>
      <c r="B748" s="2">
        <v>14006550</v>
      </c>
      <c r="C748" s="7" t="s">
        <v>1056</v>
      </c>
      <c r="D748" s="8" t="s">
        <v>32</v>
      </c>
      <c r="E748" s="29">
        <v>8</v>
      </c>
      <c r="F748" s="28"/>
    </row>
    <row r="749" spans="1:6">
      <c r="A749" s="29">
        <v>26</v>
      </c>
      <c r="B749" s="2">
        <v>14006583</v>
      </c>
      <c r="C749" s="7" t="s">
        <v>1057</v>
      </c>
      <c r="D749" s="8" t="s">
        <v>1058</v>
      </c>
      <c r="E749" s="29">
        <v>8</v>
      </c>
      <c r="F749" s="28"/>
    </row>
    <row r="750" spans="1:6">
      <c r="A750" s="29">
        <v>27</v>
      </c>
      <c r="B750" s="2">
        <v>14015146</v>
      </c>
      <c r="C750" s="7" t="s">
        <v>1059</v>
      </c>
      <c r="D750" s="8" t="s">
        <v>94</v>
      </c>
      <c r="E750" s="29">
        <v>8</v>
      </c>
      <c r="F750" s="28"/>
    </row>
    <row r="751" spans="1:6">
      <c r="A751" s="29">
        <v>28</v>
      </c>
      <c r="B751" s="2">
        <v>14006184</v>
      </c>
      <c r="C751" s="7" t="s">
        <v>1060</v>
      </c>
      <c r="D751" s="8" t="s">
        <v>13</v>
      </c>
      <c r="E751" s="29">
        <v>8</v>
      </c>
      <c r="F751" s="28"/>
    </row>
    <row r="752" spans="1:6">
      <c r="A752" s="29">
        <v>29</v>
      </c>
      <c r="B752" s="2">
        <v>14005207</v>
      </c>
      <c r="C752" s="7" t="s">
        <v>1061</v>
      </c>
      <c r="D752" s="8" t="s">
        <v>1062</v>
      </c>
      <c r="E752" s="29">
        <v>8</v>
      </c>
      <c r="F752" s="28"/>
    </row>
    <row r="753" spans="1:6">
      <c r="A753" s="29">
        <v>30</v>
      </c>
      <c r="B753" s="2">
        <v>13002179</v>
      </c>
      <c r="C753" s="7" t="s">
        <v>1063</v>
      </c>
      <c r="D753" s="8" t="s">
        <v>1064</v>
      </c>
      <c r="E753" s="29">
        <v>8</v>
      </c>
      <c r="F753" s="28"/>
    </row>
    <row r="754" spans="1:6">
      <c r="A754" s="29">
        <v>31</v>
      </c>
      <c r="B754" s="2">
        <v>13004595</v>
      </c>
      <c r="C754" s="7" t="s">
        <v>1065</v>
      </c>
      <c r="D754" s="8" t="s">
        <v>511</v>
      </c>
      <c r="E754" s="29">
        <v>8</v>
      </c>
      <c r="F754" s="28"/>
    </row>
    <row r="755" spans="1:6">
      <c r="A755" s="29">
        <v>32</v>
      </c>
      <c r="B755" s="2">
        <v>14008601</v>
      </c>
      <c r="C755" s="7" t="s">
        <v>1066</v>
      </c>
      <c r="D755" s="8" t="s">
        <v>1067</v>
      </c>
      <c r="E755" s="29">
        <v>8</v>
      </c>
      <c r="F755" s="28"/>
    </row>
    <row r="756" spans="1:6">
      <c r="A756" s="29">
        <v>33</v>
      </c>
      <c r="B756" s="2">
        <v>14005089</v>
      </c>
      <c r="C756" s="7" t="s">
        <v>1068</v>
      </c>
      <c r="D756" s="8" t="s">
        <v>1069</v>
      </c>
      <c r="E756" s="29">
        <v>8</v>
      </c>
      <c r="F756" s="28"/>
    </row>
    <row r="757" spans="1:6">
      <c r="A757" s="29">
        <v>34</v>
      </c>
      <c r="B757" s="2">
        <v>13004732</v>
      </c>
      <c r="C757" s="7" t="s">
        <v>1068</v>
      </c>
      <c r="D757" s="8" t="s">
        <v>129</v>
      </c>
      <c r="E757" s="29">
        <v>8</v>
      </c>
      <c r="F757" s="28"/>
    </row>
    <row r="758" spans="1:6">
      <c r="A758" s="29">
        <v>35</v>
      </c>
      <c r="B758" s="2">
        <v>13003610</v>
      </c>
      <c r="C758" s="7" t="s">
        <v>1070</v>
      </c>
      <c r="D758" s="8" t="s">
        <v>526</v>
      </c>
      <c r="E758" s="29">
        <v>8</v>
      </c>
      <c r="F758" s="28"/>
    </row>
    <row r="759" spans="1:6">
      <c r="A759" s="29">
        <v>36</v>
      </c>
      <c r="B759" s="2">
        <v>13004755</v>
      </c>
      <c r="C759" s="7" t="s">
        <v>1071</v>
      </c>
      <c r="D759" s="8" t="s">
        <v>153</v>
      </c>
      <c r="E759" s="29">
        <v>8</v>
      </c>
      <c r="F759" s="28"/>
    </row>
    <row r="760" spans="1:6">
      <c r="A760" s="29">
        <v>37</v>
      </c>
      <c r="B760" s="2">
        <v>14005825</v>
      </c>
      <c r="C760" s="7" t="s">
        <v>1072</v>
      </c>
      <c r="D760" s="8" t="s">
        <v>162</v>
      </c>
      <c r="E760" s="29">
        <v>8</v>
      </c>
      <c r="F760" s="28"/>
    </row>
    <row r="761" spans="1:6">
      <c r="A761" s="29">
        <v>38</v>
      </c>
      <c r="B761" s="2">
        <v>10013669</v>
      </c>
      <c r="C761" s="7" t="s">
        <v>1072</v>
      </c>
      <c r="D761" s="8" t="s">
        <v>129</v>
      </c>
      <c r="E761" s="29">
        <v>8</v>
      </c>
      <c r="F761" s="28"/>
    </row>
    <row r="762" spans="1:6">
      <c r="A762" s="29">
        <v>39</v>
      </c>
      <c r="B762" s="2">
        <v>14007535</v>
      </c>
      <c r="C762" s="7" t="s">
        <v>1073</v>
      </c>
      <c r="D762" s="8" t="s">
        <v>51</v>
      </c>
      <c r="E762" s="29">
        <v>8</v>
      </c>
      <c r="F762" s="28"/>
    </row>
    <row r="763" spans="1:6">
      <c r="A763" s="29">
        <v>40</v>
      </c>
      <c r="B763" s="2">
        <v>14005762</v>
      </c>
      <c r="C763" s="7" t="s">
        <v>1073</v>
      </c>
      <c r="D763" s="8" t="s">
        <v>13</v>
      </c>
      <c r="E763" s="29">
        <v>8</v>
      </c>
      <c r="F763" s="28"/>
    </row>
    <row r="764" spans="1:6">
      <c r="A764" s="29">
        <v>41</v>
      </c>
      <c r="B764" s="2">
        <v>14006865</v>
      </c>
      <c r="C764" s="7" t="s">
        <v>1074</v>
      </c>
      <c r="D764" s="8" t="s">
        <v>56</v>
      </c>
      <c r="E764" s="29">
        <v>8</v>
      </c>
      <c r="F764" s="28"/>
    </row>
    <row r="765" spans="1:6">
      <c r="A765" s="29">
        <v>42</v>
      </c>
      <c r="B765" s="2">
        <v>14005988</v>
      </c>
      <c r="C765" s="7" t="s">
        <v>1075</v>
      </c>
      <c r="D765" s="8" t="s">
        <v>1076</v>
      </c>
      <c r="E765" s="29">
        <v>8</v>
      </c>
      <c r="F765" s="28"/>
    </row>
    <row r="766" spans="1:6">
      <c r="A766" s="29">
        <v>43</v>
      </c>
      <c r="B766" s="2">
        <v>13004895</v>
      </c>
      <c r="C766" s="7" t="s">
        <v>1077</v>
      </c>
      <c r="D766" s="8" t="s">
        <v>205</v>
      </c>
      <c r="E766" s="29">
        <v>8</v>
      </c>
      <c r="F766" s="28"/>
    </row>
    <row r="767" spans="1:6">
      <c r="A767" s="29">
        <v>44</v>
      </c>
      <c r="B767" s="2">
        <v>14015042</v>
      </c>
      <c r="C767" s="7" t="s">
        <v>1078</v>
      </c>
      <c r="D767" s="8" t="s">
        <v>310</v>
      </c>
      <c r="E767" s="29">
        <v>8</v>
      </c>
      <c r="F767" s="28"/>
    </row>
    <row r="768" spans="1:6">
      <c r="A768" s="29">
        <v>45</v>
      </c>
      <c r="B768" s="2">
        <v>14006035</v>
      </c>
      <c r="C768" s="7" t="s">
        <v>1079</v>
      </c>
      <c r="D768" s="8" t="s">
        <v>38</v>
      </c>
      <c r="E768" s="29">
        <v>8</v>
      </c>
      <c r="F768" s="28"/>
    </row>
    <row r="769" spans="1:6">
      <c r="A769" s="29">
        <v>46</v>
      </c>
      <c r="B769" s="2">
        <v>14014836</v>
      </c>
      <c r="C769" s="7" t="s">
        <v>265</v>
      </c>
      <c r="D769" s="8" t="s">
        <v>3</v>
      </c>
      <c r="E769" s="29">
        <v>8</v>
      </c>
      <c r="F769" s="28"/>
    </row>
    <row r="770" spans="1:6">
      <c r="A770" s="29">
        <v>47</v>
      </c>
      <c r="B770" s="2">
        <v>14006127</v>
      </c>
      <c r="C770" s="7" t="s">
        <v>1080</v>
      </c>
      <c r="D770" s="8" t="s">
        <v>3</v>
      </c>
      <c r="E770" s="29">
        <v>8</v>
      </c>
      <c r="F770" s="28"/>
    </row>
    <row r="771" spans="1:6">
      <c r="A771" s="29">
        <v>48</v>
      </c>
      <c r="B771" s="2">
        <v>14006065</v>
      </c>
      <c r="C771" s="7" t="s">
        <v>1081</v>
      </c>
      <c r="D771" s="8" t="s">
        <v>122</v>
      </c>
      <c r="E771" s="29">
        <v>8</v>
      </c>
      <c r="F771" s="28"/>
    </row>
    <row r="772" spans="1:6">
      <c r="A772" s="29">
        <v>49</v>
      </c>
      <c r="B772" s="2">
        <v>14008504</v>
      </c>
      <c r="C772" s="7" t="s">
        <v>1082</v>
      </c>
      <c r="D772" s="8" t="s">
        <v>40</v>
      </c>
      <c r="E772" s="29">
        <v>8</v>
      </c>
      <c r="F772" s="28"/>
    </row>
    <row r="773" spans="1:6">
      <c r="A773" s="29">
        <v>50</v>
      </c>
      <c r="B773" s="2">
        <v>14006699</v>
      </c>
      <c r="C773" s="7" t="s">
        <v>1083</v>
      </c>
      <c r="D773" s="8" t="s">
        <v>111</v>
      </c>
      <c r="E773" s="29">
        <v>8</v>
      </c>
      <c r="F773" s="28"/>
    </row>
    <row r="774" spans="1:6">
      <c r="A774" s="29">
        <v>51</v>
      </c>
      <c r="B774" s="2">
        <v>14006910</v>
      </c>
      <c r="C774" s="7" t="s">
        <v>1084</v>
      </c>
      <c r="D774" s="8" t="s">
        <v>114</v>
      </c>
      <c r="E774" s="29">
        <v>8</v>
      </c>
      <c r="F774" s="28"/>
    </row>
    <row r="775" spans="1:6">
      <c r="A775" s="29">
        <v>52</v>
      </c>
      <c r="B775" s="2">
        <v>13005322</v>
      </c>
      <c r="C775" s="7" t="s">
        <v>1085</v>
      </c>
      <c r="D775" s="8" t="s">
        <v>1086</v>
      </c>
      <c r="E775" s="29">
        <v>8</v>
      </c>
      <c r="F775" s="28"/>
    </row>
    <row r="776" spans="1:6">
      <c r="A776" s="29">
        <v>53</v>
      </c>
      <c r="B776" s="2">
        <v>14000729</v>
      </c>
      <c r="C776" s="7" t="s">
        <v>258</v>
      </c>
      <c r="D776" s="8" t="s">
        <v>614</v>
      </c>
      <c r="E776" s="29">
        <v>8</v>
      </c>
      <c r="F776" s="28"/>
    </row>
    <row r="777" spans="1:6">
      <c r="A777" s="29">
        <v>54</v>
      </c>
      <c r="B777" s="2">
        <v>14009149</v>
      </c>
      <c r="C777" s="7" t="s">
        <v>1087</v>
      </c>
      <c r="D777" s="8" t="s">
        <v>3</v>
      </c>
      <c r="E777" s="29">
        <v>8</v>
      </c>
      <c r="F777" s="28"/>
    </row>
    <row r="778" spans="1:6">
      <c r="A778" s="29">
        <v>55</v>
      </c>
      <c r="B778" s="2">
        <v>13003256</v>
      </c>
      <c r="C778" s="7" t="s">
        <v>1087</v>
      </c>
      <c r="D778" s="8" t="s">
        <v>83</v>
      </c>
      <c r="E778" s="29">
        <v>8</v>
      </c>
      <c r="F778" s="28"/>
    </row>
    <row r="779" spans="1:6">
      <c r="A779" s="29">
        <v>56</v>
      </c>
      <c r="B779" s="2">
        <v>14005216</v>
      </c>
      <c r="C779" s="7" t="s">
        <v>1088</v>
      </c>
      <c r="D779" s="8" t="s">
        <v>568</v>
      </c>
      <c r="E779" s="29">
        <v>8</v>
      </c>
      <c r="F779" s="28"/>
    </row>
    <row r="780" spans="1:6">
      <c r="A780" s="29">
        <v>57</v>
      </c>
      <c r="B780" s="2">
        <v>14004276</v>
      </c>
      <c r="C780" s="7" t="s">
        <v>1089</v>
      </c>
      <c r="D780" s="8" t="s">
        <v>134</v>
      </c>
      <c r="E780" s="29">
        <v>8</v>
      </c>
      <c r="F780" s="28"/>
    </row>
    <row r="781" spans="1:6">
      <c r="A781" s="29">
        <v>58</v>
      </c>
      <c r="B781" s="2">
        <v>14008670</v>
      </c>
      <c r="C781" s="7" t="s">
        <v>1090</v>
      </c>
      <c r="D781" s="8" t="s">
        <v>83</v>
      </c>
      <c r="E781" s="29">
        <v>8</v>
      </c>
      <c r="F781" s="28"/>
    </row>
    <row r="782" spans="1:6">
      <c r="A782" s="29">
        <v>59</v>
      </c>
      <c r="B782" s="2">
        <v>13002458</v>
      </c>
      <c r="C782" s="7" t="s">
        <v>1091</v>
      </c>
      <c r="D782" s="8" t="s">
        <v>762</v>
      </c>
      <c r="E782" s="29">
        <v>8</v>
      </c>
      <c r="F782" s="28"/>
    </row>
    <row r="783" spans="1:6">
      <c r="A783" s="29">
        <v>60</v>
      </c>
      <c r="B783" s="2">
        <v>14008481</v>
      </c>
      <c r="C783" s="7" t="s">
        <v>1092</v>
      </c>
      <c r="D783" s="8" t="s">
        <v>1093</v>
      </c>
      <c r="E783" s="29">
        <v>8</v>
      </c>
      <c r="F783" s="28"/>
    </row>
    <row r="784" spans="1:6">
      <c r="A784" s="29">
        <v>61</v>
      </c>
      <c r="B784" s="2">
        <v>14004769</v>
      </c>
      <c r="C784" s="7" t="s">
        <v>1094</v>
      </c>
      <c r="D784" s="8" t="s">
        <v>942</v>
      </c>
      <c r="E784" s="29">
        <v>8</v>
      </c>
      <c r="F784" s="28"/>
    </row>
    <row r="785" spans="1:6">
      <c r="A785" s="29">
        <v>62</v>
      </c>
      <c r="B785" s="2">
        <v>12006152</v>
      </c>
      <c r="C785" s="7" t="s">
        <v>1095</v>
      </c>
      <c r="D785" s="8" t="s">
        <v>344</v>
      </c>
      <c r="E785" s="29">
        <v>8</v>
      </c>
      <c r="F785" s="28"/>
    </row>
    <row r="786" spans="1:6">
      <c r="A786" s="29">
        <v>63</v>
      </c>
      <c r="B786" s="2">
        <v>14006031</v>
      </c>
      <c r="C786" s="7" t="s">
        <v>1096</v>
      </c>
      <c r="D786" s="8" t="s">
        <v>393</v>
      </c>
      <c r="E786" s="29">
        <v>8</v>
      </c>
      <c r="F786" s="28"/>
    </row>
    <row r="787" spans="1:6">
      <c r="A787" s="29">
        <v>64</v>
      </c>
      <c r="B787" s="2">
        <v>14004770</v>
      </c>
      <c r="C787" s="7" t="s">
        <v>1097</v>
      </c>
      <c r="D787" s="8" t="s">
        <v>608</v>
      </c>
      <c r="E787" s="29">
        <v>8</v>
      </c>
      <c r="F787" s="28"/>
    </row>
    <row r="788" spans="1:6">
      <c r="A788" s="29">
        <v>65</v>
      </c>
      <c r="B788" s="2">
        <v>14005625</v>
      </c>
      <c r="C788" s="7" t="s">
        <v>1098</v>
      </c>
      <c r="D788" s="8" t="s">
        <v>422</v>
      </c>
      <c r="E788" s="29">
        <v>8</v>
      </c>
      <c r="F788" s="28"/>
    </row>
    <row r="789" spans="1:6">
      <c r="A789" s="29">
        <v>66</v>
      </c>
      <c r="B789" s="2">
        <v>14004656</v>
      </c>
      <c r="C789" s="7" t="s">
        <v>1099</v>
      </c>
      <c r="D789" s="8" t="s">
        <v>431</v>
      </c>
      <c r="E789" s="29">
        <v>8</v>
      </c>
      <c r="F789" s="28"/>
    </row>
    <row r="790" spans="1:6">
      <c r="A790" s="29">
        <v>67</v>
      </c>
      <c r="B790" s="2">
        <v>14004506</v>
      </c>
      <c r="C790" s="7" t="s">
        <v>1100</v>
      </c>
      <c r="D790" s="8" t="s">
        <v>93</v>
      </c>
      <c r="E790" s="29">
        <v>8</v>
      </c>
      <c r="F790" s="28"/>
    </row>
    <row r="791" spans="1:6">
      <c r="A791" s="29">
        <v>68</v>
      </c>
      <c r="B791" s="2">
        <v>14005440</v>
      </c>
      <c r="C791" s="7" t="s">
        <v>1101</v>
      </c>
      <c r="D791" s="8" t="s">
        <v>1039</v>
      </c>
      <c r="E791" s="29">
        <v>8</v>
      </c>
      <c r="F791" s="28"/>
    </row>
    <row r="792" spans="1:6">
      <c r="A792" s="29">
        <v>69</v>
      </c>
      <c r="B792" s="2">
        <v>14006019</v>
      </c>
      <c r="C792" s="7" t="s">
        <v>1102</v>
      </c>
      <c r="D792" s="8" t="s">
        <v>1103</v>
      </c>
      <c r="E792" s="29">
        <v>8</v>
      </c>
      <c r="F792" s="28"/>
    </row>
    <row r="793" spans="1:6">
      <c r="A793" s="29">
        <v>70</v>
      </c>
      <c r="B793" s="2">
        <v>13003559</v>
      </c>
      <c r="C793" s="7" t="s">
        <v>1104</v>
      </c>
      <c r="D793" s="8" t="s">
        <v>186</v>
      </c>
      <c r="E793" s="29">
        <v>8</v>
      </c>
      <c r="F793" s="28"/>
    </row>
    <row r="794" spans="1:6">
      <c r="A794" s="29">
        <v>71</v>
      </c>
      <c r="B794" s="2">
        <v>13005074</v>
      </c>
      <c r="C794" s="7" t="s">
        <v>1105</v>
      </c>
      <c r="D794" s="8" t="s">
        <v>77</v>
      </c>
      <c r="E794" s="29">
        <v>8</v>
      </c>
      <c r="F794" s="28"/>
    </row>
    <row r="795" spans="1:6">
      <c r="A795" s="29">
        <v>72</v>
      </c>
      <c r="B795" s="2">
        <v>13015114</v>
      </c>
      <c r="C795" s="7" t="s">
        <v>1106</v>
      </c>
      <c r="D795" s="8" t="s">
        <v>1107</v>
      </c>
      <c r="E795" s="29">
        <v>8</v>
      </c>
      <c r="F795" s="28"/>
    </row>
    <row r="796" spans="1:6">
      <c r="A796" s="29">
        <v>73</v>
      </c>
      <c r="B796" s="2">
        <v>14007759</v>
      </c>
      <c r="C796" s="7" t="s">
        <v>1108</v>
      </c>
      <c r="D796" s="8" t="s">
        <v>32</v>
      </c>
      <c r="E796" s="29">
        <v>8</v>
      </c>
      <c r="F796" s="28"/>
    </row>
    <row r="797" spans="1:6">
      <c r="A797" s="29">
        <v>74</v>
      </c>
      <c r="B797" s="2">
        <v>11004400</v>
      </c>
      <c r="C797" s="7" t="s">
        <v>1109</v>
      </c>
      <c r="D797" s="8" t="s">
        <v>99</v>
      </c>
      <c r="E797" s="29">
        <v>8</v>
      </c>
      <c r="F797" s="28"/>
    </row>
    <row r="798" spans="1:6">
      <c r="A798" s="29">
        <v>75</v>
      </c>
      <c r="B798" s="2">
        <v>13008316</v>
      </c>
      <c r="C798" s="7" t="s">
        <v>1110</v>
      </c>
      <c r="D798" s="8" t="s">
        <v>661</v>
      </c>
      <c r="E798" s="29">
        <v>8</v>
      </c>
      <c r="F798" s="28"/>
    </row>
    <row r="799" spans="1:6">
      <c r="A799" s="29">
        <v>76</v>
      </c>
      <c r="B799" s="2">
        <v>13002207</v>
      </c>
      <c r="C799" s="7" t="s">
        <v>1111</v>
      </c>
      <c r="D799" s="8" t="s">
        <v>240</v>
      </c>
      <c r="E799" s="29">
        <v>8</v>
      </c>
      <c r="F799" s="28"/>
    </row>
    <row r="800" spans="1:6">
      <c r="A800" s="29">
        <v>77</v>
      </c>
      <c r="B800" s="2">
        <v>14008822</v>
      </c>
      <c r="C800" s="7" t="s">
        <v>1112</v>
      </c>
      <c r="D800" s="8" t="s">
        <v>114</v>
      </c>
      <c r="E800" s="29">
        <v>8</v>
      </c>
      <c r="F800" s="28"/>
    </row>
    <row r="801" spans="1:6">
      <c r="A801" s="29">
        <v>78</v>
      </c>
      <c r="B801" s="2">
        <v>13002594</v>
      </c>
      <c r="C801" s="7" t="s">
        <v>1113</v>
      </c>
      <c r="D801" s="8" t="s">
        <v>439</v>
      </c>
      <c r="E801" s="29">
        <v>8</v>
      </c>
      <c r="F801" s="28"/>
    </row>
    <row r="802" spans="1:6">
      <c r="A802" s="29">
        <v>79</v>
      </c>
      <c r="B802" s="2">
        <v>13005743</v>
      </c>
      <c r="C802" s="7" t="s">
        <v>1114</v>
      </c>
      <c r="D802" s="8" t="s">
        <v>312</v>
      </c>
      <c r="E802" s="29">
        <v>8</v>
      </c>
      <c r="F802" s="28"/>
    </row>
    <row r="803" spans="1:6">
      <c r="A803" s="29">
        <v>80</v>
      </c>
      <c r="B803" s="2">
        <v>14004491</v>
      </c>
      <c r="C803" s="7" t="s">
        <v>1115</v>
      </c>
      <c r="D803" s="8" t="s">
        <v>1116</v>
      </c>
      <c r="E803" s="29">
        <v>8</v>
      </c>
      <c r="F803" s="28"/>
    </row>
    <row r="804" spans="1:6">
      <c r="A804" s="29">
        <v>81</v>
      </c>
      <c r="B804" s="2">
        <v>14006123</v>
      </c>
      <c r="C804" s="7" t="s">
        <v>1117</v>
      </c>
      <c r="D804" s="8" t="s">
        <v>439</v>
      </c>
      <c r="E804" s="29">
        <v>8</v>
      </c>
      <c r="F804" s="28"/>
    </row>
    <row r="805" spans="1:6">
      <c r="A805" s="29">
        <v>82</v>
      </c>
      <c r="B805" s="2">
        <v>14005660</v>
      </c>
      <c r="C805" s="7" t="s">
        <v>1118</v>
      </c>
      <c r="D805" s="8" t="s">
        <v>13</v>
      </c>
      <c r="E805" s="29">
        <v>8</v>
      </c>
      <c r="F805" s="28"/>
    </row>
    <row r="806" spans="1:6">
      <c r="A806" s="29">
        <v>83</v>
      </c>
      <c r="B806" s="2">
        <v>13012488</v>
      </c>
      <c r="C806" s="7" t="s">
        <v>559</v>
      </c>
      <c r="D806" s="8" t="s">
        <v>32</v>
      </c>
      <c r="E806" s="29">
        <v>8</v>
      </c>
      <c r="F806" s="28"/>
    </row>
    <row r="807" spans="1:6">
      <c r="A807" s="29">
        <v>84</v>
      </c>
      <c r="B807" s="2">
        <v>14005260</v>
      </c>
      <c r="C807" s="7" t="s">
        <v>1119</v>
      </c>
      <c r="D807" s="8" t="s">
        <v>1120</v>
      </c>
      <c r="E807" s="29">
        <v>8</v>
      </c>
      <c r="F807" s="28"/>
    </row>
    <row r="808" spans="1:6">
      <c r="A808" s="29">
        <v>85</v>
      </c>
      <c r="B808" s="2">
        <v>13004812</v>
      </c>
      <c r="C808" s="7" t="s">
        <v>1121</v>
      </c>
      <c r="D808" s="8" t="s">
        <v>149</v>
      </c>
      <c r="E808" s="29">
        <v>8</v>
      </c>
      <c r="F808" s="28"/>
    </row>
    <row r="809" spans="1:6">
      <c r="A809" s="29">
        <v>86</v>
      </c>
      <c r="B809" s="2">
        <v>14006188</v>
      </c>
      <c r="C809" s="7" t="s">
        <v>1122</v>
      </c>
      <c r="D809" s="8" t="s">
        <v>28</v>
      </c>
      <c r="E809" s="29">
        <v>8</v>
      </c>
      <c r="F809" s="28"/>
    </row>
    <row r="810" spans="1:6">
      <c r="A810" s="29">
        <v>87</v>
      </c>
      <c r="B810" s="2">
        <v>13002293</v>
      </c>
      <c r="C810" s="7" t="s">
        <v>1123</v>
      </c>
      <c r="D810" s="8" t="s">
        <v>1124</v>
      </c>
      <c r="E810" s="29">
        <v>8</v>
      </c>
      <c r="F810" s="28"/>
    </row>
    <row r="811" spans="1:6">
      <c r="A811" s="29">
        <v>88</v>
      </c>
      <c r="B811" s="2">
        <v>14005744</v>
      </c>
      <c r="C811" s="7" t="s">
        <v>1125</v>
      </c>
      <c r="D811" s="8" t="s">
        <v>92</v>
      </c>
      <c r="E811" s="29">
        <v>8</v>
      </c>
      <c r="F811" s="28"/>
    </row>
    <row r="812" spans="1:6">
      <c r="A812" s="29">
        <v>89</v>
      </c>
      <c r="B812" s="2">
        <v>14005826</v>
      </c>
      <c r="C812" s="7" t="s">
        <v>1126</v>
      </c>
      <c r="D812" s="8" t="s">
        <v>327</v>
      </c>
      <c r="E812" s="29">
        <v>8</v>
      </c>
      <c r="F812" s="28"/>
    </row>
    <row r="813" spans="1:6">
      <c r="A813" s="29">
        <v>90</v>
      </c>
      <c r="B813" s="2">
        <v>14005390</v>
      </c>
      <c r="C813" s="7" t="s">
        <v>1127</v>
      </c>
      <c r="D813" s="8" t="s">
        <v>32</v>
      </c>
      <c r="E813" s="29">
        <v>8</v>
      </c>
      <c r="F813" s="28"/>
    </row>
    <row r="814" spans="1:6">
      <c r="A814" s="29">
        <v>91</v>
      </c>
      <c r="B814" s="2">
        <v>13002435</v>
      </c>
      <c r="C814" s="7" t="s">
        <v>1127</v>
      </c>
      <c r="D814" s="8" t="s">
        <v>988</v>
      </c>
      <c r="E814" s="29">
        <v>8</v>
      </c>
      <c r="F814" s="28"/>
    </row>
    <row r="815" spans="1:6">
      <c r="A815" s="29">
        <v>92</v>
      </c>
      <c r="B815" s="2">
        <v>14008914</v>
      </c>
      <c r="C815" s="7" t="s">
        <v>526</v>
      </c>
      <c r="D815" s="8" t="s">
        <v>1128</v>
      </c>
      <c r="E815" s="29">
        <v>8</v>
      </c>
      <c r="F815" s="28"/>
    </row>
    <row r="816" spans="1:6">
      <c r="A816" s="29">
        <v>93</v>
      </c>
      <c r="B816" s="2">
        <v>14006833</v>
      </c>
      <c r="C816" s="7" t="s">
        <v>1129</v>
      </c>
      <c r="D816" s="8" t="s">
        <v>49</v>
      </c>
      <c r="E816" s="29">
        <v>8</v>
      </c>
      <c r="F816" s="28"/>
    </row>
    <row r="817" spans="1:6">
      <c r="A817" s="29">
        <v>94</v>
      </c>
      <c r="B817" s="2">
        <v>14004713</v>
      </c>
      <c r="C817" s="7" t="s">
        <v>1130</v>
      </c>
      <c r="D817" s="8" t="s">
        <v>942</v>
      </c>
      <c r="E817" s="29">
        <v>8</v>
      </c>
      <c r="F817" s="28"/>
    </row>
    <row r="818" spans="1:6">
      <c r="A818" s="29">
        <v>95</v>
      </c>
      <c r="B818" s="2">
        <v>14005992</v>
      </c>
      <c r="C818" s="7" t="s">
        <v>1131</v>
      </c>
      <c r="D818" s="8" t="s">
        <v>39</v>
      </c>
      <c r="E818" s="29">
        <v>8</v>
      </c>
      <c r="F818" s="28"/>
    </row>
    <row r="819" spans="1:6">
      <c r="A819" s="29">
        <v>96</v>
      </c>
      <c r="B819" s="2">
        <v>14005939</v>
      </c>
      <c r="C819" s="7" t="s">
        <v>1132</v>
      </c>
      <c r="D819" s="8" t="s">
        <v>149</v>
      </c>
      <c r="E819" s="29">
        <v>8</v>
      </c>
      <c r="F819" s="28"/>
    </row>
    <row r="820" spans="1:6">
      <c r="A820" s="29">
        <v>97</v>
      </c>
      <c r="B820" s="2">
        <v>14008635</v>
      </c>
      <c r="C820" s="7" t="s">
        <v>1133</v>
      </c>
      <c r="D820" s="8" t="s">
        <v>51</v>
      </c>
      <c r="E820" s="29">
        <v>8</v>
      </c>
      <c r="F820" s="28"/>
    </row>
    <row r="821" spans="1:6">
      <c r="A821" s="29">
        <v>98</v>
      </c>
      <c r="B821" s="2">
        <v>13005736</v>
      </c>
      <c r="C821" s="7" t="s">
        <v>1134</v>
      </c>
      <c r="D821" s="8" t="s">
        <v>1135</v>
      </c>
      <c r="E821" s="29">
        <v>8</v>
      </c>
      <c r="F821" s="28"/>
    </row>
    <row r="822" spans="1:6">
      <c r="A822" s="29">
        <v>99</v>
      </c>
      <c r="B822" s="2">
        <v>13004872</v>
      </c>
      <c r="C822" s="7" t="s">
        <v>1136</v>
      </c>
      <c r="D822" s="8" t="s">
        <v>13</v>
      </c>
      <c r="E822" s="29">
        <v>8</v>
      </c>
      <c r="F822" s="28"/>
    </row>
    <row r="823" spans="1:6">
      <c r="A823" s="29">
        <v>100</v>
      </c>
      <c r="B823" s="2">
        <v>13002143</v>
      </c>
      <c r="C823" s="7" t="s">
        <v>1137</v>
      </c>
      <c r="D823" s="8" t="s">
        <v>56</v>
      </c>
      <c r="E823" s="29">
        <v>8</v>
      </c>
      <c r="F823" s="28"/>
    </row>
    <row r="824" spans="1:6">
      <c r="A824" s="29">
        <v>101</v>
      </c>
      <c r="B824" s="2">
        <v>14008261</v>
      </c>
      <c r="C824" s="7" t="s">
        <v>1138</v>
      </c>
      <c r="D824" s="8" t="s">
        <v>702</v>
      </c>
      <c r="E824" s="29">
        <v>8</v>
      </c>
      <c r="F824" s="28"/>
    </row>
  </sheetData>
  <sortState ref="B8:F829">
    <sortCondition ref="C8:C829"/>
  </sortState>
  <pageMargins left="0.25" right="0.25" top="0.75" bottom="0.75" header="0.3" footer="0.3"/>
  <pageSetup paperSize="9" scale="9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workbookViewId="0"/>
  </sheetViews>
  <sheetFormatPr baseColWidth="10" defaultRowHeight="15"/>
  <cols>
    <col min="1" max="1" width="9.85546875" style="30" customWidth="1"/>
    <col min="2" max="2" width="11" customWidth="1"/>
    <col min="3" max="3" width="20" customWidth="1"/>
    <col min="4" max="4" width="31.7109375" customWidth="1"/>
    <col min="5" max="5" width="7.5703125" style="30" customWidth="1"/>
    <col min="6" max="6" width="17.42578125" customWidth="1"/>
  </cols>
  <sheetData>
    <row r="1" spans="1:6" s="1" customFormat="1" ht="39">
      <c r="A1" s="31" t="s">
        <v>1788</v>
      </c>
      <c r="C1" s="32" t="s">
        <v>1139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2464</v>
      </c>
    </row>
    <row r="3" spans="1:6">
      <c r="A3" s="29">
        <v>1</v>
      </c>
      <c r="B3" s="9">
        <v>13001904</v>
      </c>
      <c r="C3" s="10" t="s">
        <v>2</v>
      </c>
      <c r="D3" s="11" t="s">
        <v>3</v>
      </c>
      <c r="E3" s="29">
        <v>1</v>
      </c>
      <c r="F3" s="28"/>
    </row>
    <row r="4" spans="1:6">
      <c r="A4" s="29">
        <v>2</v>
      </c>
      <c r="B4" s="9">
        <v>12004964</v>
      </c>
      <c r="C4" s="10" t="s">
        <v>8</v>
      </c>
      <c r="D4" s="11" t="s">
        <v>9</v>
      </c>
      <c r="E4" s="29">
        <v>1</v>
      </c>
      <c r="F4" s="28"/>
    </row>
    <row r="5" spans="1:6">
      <c r="A5" s="29">
        <v>3</v>
      </c>
      <c r="B5" s="9">
        <v>14008940</v>
      </c>
      <c r="C5" s="12" t="s">
        <v>18</v>
      </c>
      <c r="D5" s="13" t="s">
        <v>19</v>
      </c>
      <c r="E5" s="29">
        <v>1</v>
      </c>
      <c r="F5" s="28"/>
    </row>
    <row r="6" spans="1:6">
      <c r="A6" s="29">
        <v>4</v>
      </c>
      <c r="B6" s="9">
        <v>13005434</v>
      </c>
      <c r="C6" s="12" t="s">
        <v>21</v>
      </c>
      <c r="D6" s="13" t="s">
        <v>22</v>
      </c>
      <c r="E6" s="29">
        <v>1</v>
      </c>
      <c r="F6" s="28"/>
    </row>
    <row r="7" spans="1:6">
      <c r="A7" s="29">
        <v>5</v>
      </c>
      <c r="B7" s="9">
        <v>14005761</v>
      </c>
      <c r="C7" s="12" t="s">
        <v>25</v>
      </c>
      <c r="D7" s="13" t="s">
        <v>26</v>
      </c>
      <c r="E7" s="29">
        <v>1</v>
      </c>
      <c r="F7" s="28"/>
    </row>
    <row r="8" spans="1:6">
      <c r="A8" s="29">
        <v>6</v>
      </c>
      <c r="B8" s="9">
        <v>13001828</v>
      </c>
      <c r="C8" s="12" t="s">
        <v>1140</v>
      </c>
      <c r="D8" s="13" t="s">
        <v>13</v>
      </c>
      <c r="E8" s="29">
        <v>1</v>
      </c>
      <c r="F8" s="28"/>
    </row>
    <row r="9" spans="1:6">
      <c r="A9" s="29">
        <v>7</v>
      </c>
      <c r="B9" s="9">
        <v>14008530</v>
      </c>
      <c r="C9" s="12" t="s">
        <v>27</v>
      </c>
      <c r="D9" s="13" t="s">
        <v>28</v>
      </c>
      <c r="E9" s="29">
        <v>1</v>
      </c>
      <c r="F9" s="28"/>
    </row>
    <row r="10" spans="1:6">
      <c r="A10" s="29">
        <v>8</v>
      </c>
      <c r="B10" s="9">
        <v>13001745</v>
      </c>
      <c r="C10" s="12" t="s">
        <v>29</v>
      </c>
      <c r="D10" s="13" t="s">
        <v>30</v>
      </c>
      <c r="E10" s="29">
        <v>1</v>
      </c>
      <c r="F10" s="28"/>
    </row>
    <row r="11" spans="1:6">
      <c r="A11" s="29">
        <v>9</v>
      </c>
      <c r="B11" s="9">
        <v>13004245</v>
      </c>
      <c r="C11" s="14" t="s">
        <v>1141</v>
      </c>
      <c r="D11" s="15" t="s">
        <v>134</v>
      </c>
      <c r="E11" s="29">
        <v>1</v>
      </c>
      <c r="F11" s="28"/>
    </row>
    <row r="12" spans="1:6">
      <c r="A12" s="29">
        <v>10</v>
      </c>
      <c r="B12" s="9">
        <v>14000341</v>
      </c>
      <c r="C12" s="14" t="s">
        <v>33</v>
      </c>
      <c r="D12" s="15" t="s">
        <v>34</v>
      </c>
      <c r="E12" s="29">
        <v>1</v>
      </c>
      <c r="F12" s="28"/>
    </row>
    <row r="13" spans="1:6">
      <c r="A13" s="29">
        <v>11</v>
      </c>
      <c r="B13" s="9">
        <v>14004834</v>
      </c>
      <c r="C13" s="14" t="s">
        <v>37</v>
      </c>
      <c r="D13" s="15" t="s">
        <v>38</v>
      </c>
      <c r="E13" s="29">
        <v>1</v>
      </c>
      <c r="F13" s="28"/>
    </row>
    <row r="14" spans="1:6">
      <c r="A14" s="29">
        <v>12</v>
      </c>
      <c r="B14" s="9">
        <v>13002191</v>
      </c>
      <c r="C14" s="14" t="s">
        <v>1142</v>
      </c>
      <c r="D14" s="15" t="s">
        <v>32</v>
      </c>
      <c r="E14" s="29">
        <v>1</v>
      </c>
      <c r="F14" s="28"/>
    </row>
    <row r="15" spans="1:6">
      <c r="A15" s="29">
        <v>13</v>
      </c>
      <c r="B15" s="9">
        <v>13005570</v>
      </c>
      <c r="C15" s="14" t="s">
        <v>1143</v>
      </c>
      <c r="D15" s="15" t="s">
        <v>239</v>
      </c>
      <c r="E15" s="29">
        <v>1</v>
      </c>
      <c r="F15" s="28"/>
    </row>
    <row r="16" spans="1:6">
      <c r="A16" s="29">
        <v>14</v>
      </c>
      <c r="B16" s="9">
        <v>14006029</v>
      </c>
      <c r="C16" s="14" t="s">
        <v>55</v>
      </c>
      <c r="D16" s="15" t="s">
        <v>56</v>
      </c>
      <c r="E16" s="29">
        <v>1</v>
      </c>
      <c r="F16" s="28"/>
    </row>
    <row r="17" spans="1:6">
      <c r="A17" s="29">
        <v>15</v>
      </c>
      <c r="B17" s="9">
        <v>12003668</v>
      </c>
      <c r="C17" s="14" t="s">
        <v>1144</v>
      </c>
      <c r="D17" s="15" t="s">
        <v>235</v>
      </c>
      <c r="E17" s="29">
        <v>1</v>
      </c>
      <c r="F17" s="28"/>
    </row>
    <row r="18" spans="1:6">
      <c r="A18" s="29">
        <v>16</v>
      </c>
      <c r="B18" s="9">
        <v>14008808</v>
      </c>
      <c r="C18" s="14" t="s">
        <v>59</v>
      </c>
      <c r="D18" s="15" t="s">
        <v>32</v>
      </c>
      <c r="E18" s="29">
        <v>1</v>
      </c>
      <c r="F18" s="28"/>
    </row>
    <row r="19" spans="1:6">
      <c r="A19" s="29">
        <v>17</v>
      </c>
      <c r="B19" s="9">
        <v>14005644</v>
      </c>
      <c r="C19" s="14" t="s">
        <v>61</v>
      </c>
      <c r="D19" s="15" t="s">
        <v>62</v>
      </c>
      <c r="E19" s="29">
        <v>1</v>
      </c>
      <c r="F19" s="28"/>
    </row>
    <row r="20" spans="1:6">
      <c r="A20" s="29">
        <v>18</v>
      </c>
      <c r="B20" s="9">
        <v>14005187</v>
      </c>
      <c r="C20" s="14" t="s">
        <v>63</v>
      </c>
      <c r="D20" s="15" t="s">
        <v>32</v>
      </c>
      <c r="E20" s="29">
        <v>1</v>
      </c>
      <c r="F20" s="28"/>
    </row>
    <row r="21" spans="1:6">
      <c r="A21" s="29">
        <v>19</v>
      </c>
      <c r="B21" s="9">
        <v>14006141</v>
      </c>
      <c r="C21" s="14" t="s">
        <v>64</v>
      </c>
      <c r="D21" s="15" t="s">
        <v>65</v>
      </c>
      <c r="E21" s="29">
        <v>1</v>
      </c>
      <c r="F21" s="28"/>
    </row>
    <row r="22" spans="1:6">
      <c r="A22" s="29">
        <v>20</v>
      </c>
      <c r="B22" s="9">
        <v>14007799</v>
      </c>
      <c r="C22" s="14" t="s">
        <v>70</v>
      </c>
      <c r="D22" s="15" t="s">
        <v>32</v>
      </c>
      <c r="E22" s="29">
        <v>1</v>
      </c>
      <c r="F22" s="28"/>
    </row>
    <row r="23" spans="1:6">
      <c r="A23" s="29">
        <v>21</v>
      </c>
      <c r="B23" s="9">
        <v>9003936</v>
      </c>
      <c r="C23" s="14" t="s">
        <v>71</v>
      </c>
      <c r="D23" s="15" t="s">
        <v>32</v>
      </c>
      <c r="E23" s="29">
        <v>1</v>
      </c>
      <c r="F23" s="28"/>
    </row>
    <row r="24" spans="1:6">
      <c r="A24" s="29">
        <v>22</v>
      </c>
      <c r="B24" s="9">
        <v>14006041</v>
      </c>
      <c r="C24" s="14" t="s">
        <v>75</v>
      </c>
      <c r="D24" s="15" t="s">
        <v>76</v>
      </c>
      <c r="E24" s="29">
        <v>1</v>
      </c>
      <c r="F24" s="28"/>
    </row>
    <row r="25" spans="1:6">
      <c r="A25" s="29">
        <v>23</v>
      </c>
      <c r="B25" s="9">
        <v>13001971</v>
      </c>
      <c r="C25" s="14" t="s">
        <v>1145</v>
      </c>
      <c r="D25" s="15" t="s">
        <v>13</v>
      </c>
      <c r="E25" s="29">
        <v>1</v>
      </c>
      <c r="F25" s="28"/>
    </row>
    <row r="26" spans="1:6">
      <c r="A26" s="29">
        <v>24</v>
      </c>
      <c r="B26" s="9">
        <v>13000385</v>
      </c>
      <c r="C26" s="14" t="s">
        <v>80</v>
      </c>
      <c r="D26" s="15" t="s">
        <v>32</v>
      </c>
      <c r="E26" s="29">
        <v>1</v>
      </c>
      <c r="F26" s="28"/>
    </row>
    <row r="27" spans="1:6">
      <c r="A27" s="29">
        <v>25</v>
      </c>
      <c r="B27" s="9">
        <v>13001548</v>
      </c>
      <c r="C27" s="14" t="s">
        <v>81</v>
      </c>
      <c r="D27" s="15" t="s">
        <v>82</v>
      </c>
      <c r="E27" s="29">
        <v>1</v>
      </c>
      <c r="F27" s="28"/>
    </row>
    <row r="28" spans="1:6">
      <c r="A28" s="29">
        <v>26</v>
      </c>
      <c r="B28" s="9">
        <v>13005506</v>
      </c>
      <c r="C28" s="14" t="s">
        <v>86</v>
      </c>
      <c r="D28" s="15" t="s">
        <v>4</v>
      </c>
      <c r="E28" s="29">
        <v>1</v>
      </c>
      <c r="F28" s="28"/>
    </row>
    <row r="29" spans="1:6">
      <c r="A29" s="29">
        <v>27</v>
      </c>
      <c r="B29" s="9">
        <v>12001495</v>
      </c>
      <c r="C29" s="14" t="s">
        <v>1146</v>
      </c>
      <c r="D29" s="15" t="s">
        <v>94</v>
      </c>
      <c r="E29" s="29">
        <v>1</v>
      </c>
      <c r="F29" s="28"/>
    </row>
    <row r="30" spans="1:6">
      <c r="A30" s="29">
        <v>28</v>
      </c>
      <c r="B30" s="9">
        <v>6069131</v>
      </c>
      <c r="C30" s="14" t="s">
        <v>88</v>
      </c>
      <c r="D30" s="15" t="s">
        <v>89</v>
      </c>
      <c r="E30" s="29">
        <v>1</v>
      </c>
      <c r="F30" s="28"/>
    </row>
    <row r="31" spans="1:6">
      <c r="A31" s="29">
        <v>29</v>
      </c>
      <c r="B31" s="9">
        <v>13004167</v>
      </c>
      <c r="C31" s="14" t="s">
        <v>1147</v>
      </c>
      <c r="D31" s="15" t="s">
        <v>1148</v>
      </c>
      <c r="E31" s="29">
        <v>1</v>
      </c>
      <c r="F31" s="28"/>
    </row>
    <row r="32" spans="1:6">
      <c r="A32" s="29">
        <v>30</v>
      </c>
      <c r="B32" s="9">
        <v>13002119</v>
      </c>
      <c r="C32" s="14" t="s">
        <v>1149</v>
      </c>
      <c r="D32" s="15" t="s">
        <v>1150</v>
      </c>
      <c r="E32" s="29">
        <v>1</v>
      </c>
      <c r="F32" s="28"/>
    </row>
    <row r="33" spans="1:6">
      <c r="A33" s="29">
        <v>31</v>
      </c>
      <c r="B33" s="9">
        <v>13001364</v>
      </c>
      <c r="C33" s="14" t="s">
        <v>1151</v>
      </c>
      <c r="D33" s="15" t="s">
        <v>1152</v>
      </c>
      <c r="E33" s="29">
        <v>1</v>
      </c>
      <c r="F33" s="28"/>
    </row>
    <row r="34" spans="1:6">
      <c r="A34" s="29">
        <v>32</v>
      </c>
      <c r="B34" s="9">
        <v>13003521</v>
      </c>
      <c r="C34" s="14" t="s">
        <v>108</v>
      </c>
      <c r="D34" s="15" t="s">
        <v>109</v>
      </c>
      <c r="E34" s="29">
        <v>1</v>
      </c>
      <c r="F34" s="28"/>
    </row>
    <row r="35" spans="1:6">
      <c r="A35" s="29">
        <v>33</v>
      </c>
      <c r="B35" s="9">
        <v>14015355</v>
      </c>
      <c r="C35" s="14" t="s">
        <v>110</v>
      </c>
      <c r="D35" s="15" t="s">
        <v>111</v>
      </c>
      <c r="E35" s="29">
        <v>1</v>
      </c>
      <c r="F35" s="28"/>
    </row>
    <row r="36" spans="1:6">
      <c r="A36" s="29">
        <v>34</v>
      </c>
      <c r="B36" s="9">
        <v>13001761</v>
      </c>
      <c r="C36" s="14" t="s">
        <v>1153</v>
      </c>
      <c r="D36" s="15" t="s">
        <v>188</v>
      </c>
      <c r="E36" s="29">
        <v>1</v>
      </c>
      <c r="F36" s="28"/>
    </row>
    <row r="37" spans="1:6">
      <c r="A37" s="29">
        <v>35</v>
      </c>
      <c r="B37" s="9">
        <v>14004488</v>
      </c>
      <c r="C37" s="14" t="s">
        <v>116</v>
      </c>
      <c r="D37" s="15" t="s">
        <v>117</v>
      </c>
      <c r="E37" s="29">
        <v>1</v>
      </c>
      <c r="F37" s="28"/>
    </row>
    <row r="38" spans="1:6">
      <c r="A38" s="29">
        <v>36</v>
      </c>
      <c r="B38" s="9">
        <v>12006128</v>
      </c>
      <c r="C38" s="14" t="s">
        <v>1154</v>
      </c>
      <c r="D38" s="15" t="s">
        <v>1155</v>
      </c>
      <c r="E38" s="29">
        <v>1</v>
      </c>
      <c r="F38" s="28"/>
    </row>
    <row r="39" spans="1:6">
      <c r="A39" s="29">
        <v>37</v>
      </c>
      <c r="B39" s="9">
        <v>14004518</v>
      </c>
      <c r="C39" s="14" t="s">
        <v>136</v>
      </c>
      <c r="D39" s="15" t="s">
        <v>105</v>
      </c>
      <c r="E39" s="29">
        <v>1</v>
      </c>
      <c r="F39" s="28"/>
    </row>
    <row r="40" spans="1:6">
      <c r="A40" s="29">
        <v>38</v>
      </c>
      <c r="B40" s="9">
        <v>14006727</v>
      </c>
      <c r="C40" s="14" t="s">
        <v>138</v>
      </c>
      <c r="D40" s="15" t="s">
        <v>65</v>
      </c>
      <c r="E40" s="29">
        <v>1</v>
      </c>
      <c r="F40" s="28"/>
    </row>
    <row r="41" spans="1:6">
      <c r="A41" s="29">
        <v>39</v>
      </c>
      <c r="B41" s="9">
        <v>12011315</v>
      </c>
      <c r="C41" s="14" t="s">
        <v>1156</v>
      </c>
      <c r="D41" s="15" t="s">
        <v>1157</v>
      </c>
      <c r="E41" s="29">
        <v>1</v>
      </c>
      <c r="F41" s="28"/>
    </row>
    <row r="42" spans="1:6">
      <c r="A42" s="29">
        <v>40</v>
      </c>
      <c r="B42" s="9">
        <v>13002265</v>
      </c>
      <c r="C42" s="14" t="s">
        <v>1158</v>
      </c>
      <c r="D42" s="15" t="s">
        <v>54</v>
      </c>
      <c r="E42" s="29">
        <v>1</v>
      </c>
      <c r="F42" s="28"/>
    </row>
    <row r="43" spans="1:6">
      <c r="A43" s="29">
        <v>41</v>
      </c>
      <c r="B43" s="9">
        <v>14008693</v>
      </c>
      <c r="C43" s="14" t="s">
        <v>152</v>
      </c>
      <c r="D43" s="15" t="s">
        <v>153</v>
      </c>
      <c r="E43" s="29">
        <v>1</v>
      </c>
      <c r="F43" s="28"/>
    </row>
    <row r="44" spans="1:6">
      <c r="A44" s="29">
        <v>42</v>
      </c>
      <c r="B44" s="9">
        <v>13001327</v>
      </c>
      <c r="C44" s="14" t="s">
        <v>154</v>
      </c>
      <c r="D44" s="15" t="s">
        <v>56</v>
      </c>
      <c r="E44" s="29">
        <v>1</v>
      </c>
      <c r="F44" s="28"/>
    </row>
    <row r="45" spans="1:6">
      <c r="A45" s="29">
        <v>43</v>
      </c>
      <c r="B45" s="9">
        <v>14005908</v>
      </c>
      <c r="C45" s="14" t="s">
        <v>155</v>
      </c>
      <c r="D45" s="15" t="s">
        <v>156</v>
      </c>
      <c r="E45" s="29">
        <v>1</v>
      </c>
      <c r="F45" s="28"/>
    </row>
    <row r="46" spans="1:6">
      <c r="A46" s="29">
        <v>44</v>
      </c>
      <c r="B46" s="9">
        <v>13000772</v>
      </c>
      <c r="C46" s="14" t="s">
        <v>159</v>
      </c>
      <c r="D46" s="15" t="s">
        <v>160</v>
      </c>
      <c r="E46" s="29">
        <v>1</v>
      </c>
      <c r="F46" s="28"/>
    </row>
    <row r="47" spans="1:6">
      <c r="A47" s="29">
        <v>45</v>
      </c>
      <c r="B47" s="9">
        <v>14004540</v>
      </c>
      <c r="C47" s="14" t="s">
        <v>165</v>
      </c>
      <c r="D47" s="15" t="s">
        <v>107</v>
      </c>
      <c r="E47" s="29">
        <v>1</v>
      </c>
      <c r="F47" s="28"/>
    </row>
    <row r="48" spans="1:6">
      <c r="A48" s="29">
        <v>46</v>
      </c>
      <c r="B48" s="9">
        <v>14006651</v>
      </c>
      <c r="C48" s="14" t="s">
        <v>173</v>
      </c>
      <c r="D48" s="15" t="s">
        <v>174</v>
      </c>
      <c r="E48" s="29">
        <v>1</v>
      </c>
      <c r="F48" s="28"/>
    </row>
    <row r="49" spans="1:6">
      <c r="A49" s="29">
        <v>47</v>
      </c>
      <c r="B49" s="9">
        <v>13005682</v>
      </c>
      <c r="C49" s="14" t="s">
        <v>175</v>
      </c>
      <c r="D49" s="15" t="s">
        <v>54</v>
      </c>
      <c r="E49" s="29">
        <v>1</v>
      </c>
      <c r="F49" s="28"/>
    </row>
    <row r="50" spans="1:6">
      <c r="A50" s="29">
        <v>48</v>
      </c>
      <c r="B50" s="9">
        <v>14008918</v>
      </c>
      <c r="C50" s="14" t="s">
        <v>1159</v>
      </c>
      <c r="D50" s="15" t="s">
        <v>129</v>
      </c>
      <c r="E50" s="29">
        <v>1</v>
      </c>
      <c r="F50" s="28"/>
    </row>
    <row r="51" spans="1:6">
      <c r="A51" s="29">
        <v>49</v>
      </c>
      <c r="B51" s="9">
        <v>14014887</v>
      </c>
      <c r="C51" s="14" t="s">
        <v>179</v>
      </c>
      <c r="D51" s="15" t="s">
        <v>114</v>
      </c>
      <c r="E51" s="29">
        <v>1</v>
      </c>
      <c r="F51" s="28"/>
    </row>
    <row r="52" spans="1:6">
      <c r="A52" s="29">
        <v>50</v>
      </c>
      <c r="B52" s="9">
        <v>13001231</v>
      </c>
      <c r="C52" s="14" t="s">
        <v>180</v>
      </c>
      <c r="D52" s="15" t="s">
        <v>32</v>
      </c>
      <c r="E52" s="29">
        <v>1</v>
      </c>
      <c r="F52" s="28"/>
    </row>
    <row r="53" spans="1:6">
      <c r="A53" s="29">
        <v>51</v>
      </c>
      <c r="B53" s="9">
        <v>14009153</v>
      </c>
      <c r="C53" s="14" t="s">
        <v>185</v>
      </c>
      <c r="D53" s="15" t="s">
        <v>187</v>
      </c>
      <c r="E53" s="29">
        <v>1</v>
      </c>
      <c r="F53" s="28"/>
    </row>
    <row r="54" spans="1:6">
      <c r="A54" s="29">
        <v>52</v>
      </c>
      <c r="B54" s="9">
        <v>14006927</v>
      </c>
      <c r="C54" s="14" t="s">
        <v>1160</v>
      </c>
      <c r="D54" s="15" t="s">
        <v>188</v>
      </c>
      <c r="E54" s="29">
        <v>1</v>
      </c>
      <c r="F54" s="28"/>
    </row>
    <row r="55" spans="1:6">
      <c r="A55" s="29">
        <v>53</v>
      </c>
      <c r="B55" s="9">
        <v>12005052</v>
      </c>
      <c r="C55" s="14" t="s">
        <v>192</v>
      </c>
      <c r="D55" s="15" t="s">
        <v>170</v>
      </c>
      <c r="E55" s="29">
        <v>1</v>
      </c>
      <c r="F55" s="28"/>
    </row>
    <row r="56" spans="1:6">
      <c r="A56" s="29">
        <v>54</v>
      </c>
      <c r="B56" s="9">
        <v>14009045</v>
      </c>
      <c r="C56" s="14" t="s">
        <v>193</v>
      </c>
      <c r="D56" s="15" t="s">
        <v>194</v>
      </c>
      <c r="E56" s="29">
        <v>1</v>
      </c>
      <c r="F56" s="28"/>
    </row>
    <row r="57" spans="1:6">
      <c r="A57" s="29">
        <v>55</v>
      </c>
      <c r="B57" s="9">
        <v>12002461</v>
      </c>
      <c r="C57" s="14" t="s">
        <v>1161</v>
      </c>
      <c r="D57" s="15" t="s">
        <v>114</v>
      </c>
      <c r="E57" s="29">
        <v>1</v>
      </c>
      <c r="F57" s="28"/>
    </row>
    <row r="58" spans="1:6">
      <c r="A58" s="29">
        <v>56</v>
      </c>
      <c r="B58" s="9">
        <v>12004967</v>
      </c>
      <c r="C58" s="14" t="s">
        <v>1162</v>
      </c>
      <c r="D58" s="15" t="s">
        <v>92</v>
      </c>
      <c r="E58" s="29">
        <v>1</v>
      </c>
      <c r="F58" s="28"/>
    </row>
    <row r="59" spans="1:6">
      <c r="A59" s="29">
        <v>57</v>
      </c>
      <c r="B59" s="9">
        <v>12023053</v>
      </c>
      <c r="C59" s="14" t="s">
        <v>202</v>
      </c>
      <c r="D59" s="15" t="s">
        <v>77</v>
      </c>
      <c r="E59" s="29">
        <v>1</v>
      </c>
      <c r="F59" s="28"/>
    </row>
    <row r="60" spans="1:6">
      <c r="A60" s="29">
        <v>58</v>
      </c>
      <c r="B60" s="9">
        <v>14008303</v>
      </c>
      <c r="C60" s="14" t="s">
        <v>203</v>
      </c>
      <c r="D60" s="15" t="s">
        <v>204</v>
      </c>
      <c r="E60" s="29">
        <v>1</v>
      </c>
      <c r="F60" s="28"/>
    </row>
    <row r="61" spans="1:6">
      <c r="A61" s="29">
        <v>59</v>
      </c>
      <c r="B61" s="9">
        <v>13003844</v>
      </c>
      <c r="C61" s="14" t="s">
        <v>1163</v>
      </c>
      <c r="D61" s="15" t="s">
        <v>1164</v>
      </c>
      <c r="E61" s="29">
        <v>1</v>
      </c>
      <c r="F61" s="28"/>
    </row>
    <row r="62" spans="1:6">
      <c r="A62" s="29">
        <v>60</v>
      </c>
      <c r="B62" s="9">
        <v>13002697</v>
      </c>
      <c r="C62" s="14" t="s">
        <v>1165</v>
      </c>
      <c r="D62" s="15" t="s">
        <v>439</v>
      </c>
      <c r="E62" s="29">
        <v>1</v>
      </c>
      <c r="F62" s="28"/>
    </row>
    <row r="63" spans="1:6">
      <c r="A63" s="29">
        <v>61</v>
      </c>
      <c r="B63" s="9">
        <v>14005811</v>
      </c>
      <c r="C63" s="14" t="s">
        <v>215</v>
      </c>
      <c r="D63" s="15" t="s">
        <v>32</v>
      </c>
      <c r="E63" s="29">
        <v>1</v>
      </c>
      <c r="F63" s="28"/>
    </row>
    <row r="64" spans="1:6">
      <c r="A64" s="29">
        <v>62</v>
      </c>
      <c r="B64" s="9">
        <v>13005567</v>
      </c>
      <c r="C64" s="14" t="s">
        <v>218</v>
      </c>
      <c r="D64" s="15" t="s">
        <v>206</v>
      </c>
      <c r="E64" s="29">
        <v>1</v>
      </c>
      <c r="F64" s="28"/>
    </row>
    <row r="65" spans="1:6">
      <c r="A65" s="29">
        <v>63</v>
      </c>
      <c r="B65" s="9">
        <v>14004594</v>
      </c>
      <c r="C65" s="14" t="s">
        <v>221</v>
      </c>
      <c r="D65" s="15" t="s">
        <v>56</v>
      </c>
      <c r="E65" s="29">
        <v>1</v>
      </c>
      <c r="F65" s="28"/>
    </row>
    <row r="66" spans="1:6">
      <c r="A66" s="29">
        <v>64</v>
      </c>
      <c r="B66" s="9">
        <v>14006172</v>
      </c>
      <c r="C66" s="14" t="s">
        <v>222</v>
      </c>
      <c r="D66" s="15" t="s">
        <v>223</v>
      </c>
      <c r="E66" s="29">
        <v>1</v>
      </c>
      <c r="F66" s="28"/>
    </row>
    <row r="67" spans="1:6">
      <c r="A67" s="29">
        <v>65</v>
      </c>
      <c r="B67" s="9">
        <v>14005796</v>
      </c>
      <c r="C67" s="14" t="s">
        <v>224</v>
      </c>
      <c r="D67" s="15" t="s">
        <v>32</v>
      </c>
      <c r="E67" s="29">
        <v>1</v>
      </c>
      <c r="F67" s="28"/>
    </row>
    <row r="68" spans="1:6">
      <c r="A68" s="29">
        <v>66</v>
      </c>
      <c r="B68" s="9">
        <v>13004257</v>
      </c>
      <c r="C68" s="14" t="s">
        <v>231</v>
      </c>
      <c r="D68" s="15" t="s">
        <v>164</v>
      </c>
      <c r="E68" s="29">
        <v>1</v>
      </c>
      <c r="F68" s="28"/>
    </row>
    <row r="69" spans="1:6">
      <c r="A69" s="29">
        <v>67</v>
      </c>
      <c r="B69" s="9">
        <v>14014696</v>
      </c>
      <c r="C69" s="14" t="s">
        <v>232</v>
      </c>
      <c r="D69" s="15" t="s">
        <v>233</v>
      </c>
      <c r="E69" s="29">
        <v>1</v>
      </c>
      <c r="F69" s="28"/>
    </row>
    <row r="70" spans="1:6">
      <c r="A70" s="29">
        <v>68</v>
      </c>
      <c r="B70" s="9">
        <v>14006060</v>
      </c>
      <c r="C70" s="14" t="s">
        <v>236</v>
      </c>
      <c r="D70" s="15" t="s">
        <v>129</v>
      </c>
      <c r="E70" s="29">
        <v>1</v>
      </c>
      <c r="F70" s="28"/>
    </row>
    <row r="71" spans="1:6">
      <c r="A71" s="29">
        <v>69</v>
      </c>
      <c r="B71" s="9">
        <v>14005257</v>
      </c>
      <c r="C71" s="14" t="s">
        <v>237</v>
      </c>
      <c r="D71" s="15" t="s">
        <v>196</v>
      </c>
      <c r="E71" s="29">
        <v>1</v>
      </c>
      <c r="F71" s="28"/>
    </row>
    <row r="72" spans="1:6">
      <c r="A72" s="29">
        <v>70</v>
      </c>
      <c r="B72" s="9">
        <v>14008380</v>
      </c>
      <c r="C72" s="14" t="s">
        <v>246</v>
      </c>
      <c r="D72" s="15" t="s">
        <v>247</v>
      </c>
      <c r="E72" s="29">
        <v>1</v>
      </c>
      <c r="F72" s="28"/>
    </row>
    <row r="73" spans="1:6">
      <c r="A73" s="29">
        <v>71</v>
      </c>
      <c r="B73" s="9">
        <v>13005313</v>
      </c>
      <c r="C73" s="14" t="s">
        <v>1166</v>
      </c>
      <c r="D73" s="15" t="s">
        <v>92</v>
      </c>
      <c r="E73" s="29">
        <v>1</v>
      </c>
      <c r="F73" s="28"/>
    </row>
    <row r="74" spans="1:6">
      <c r="A74" s="29">
        <v>72</v>
      </c>
      <c r="B74" s="9">
        <v>10009984</v>
      </c>
      <c r="C74" s="14" t="s">
        <v>1167</v>
      </c>
      <c r="D74" s="15" t="s">
        <v>99</v>
      </c>
      <c r="E74" s="29">
        <v>1</v>
      </c>
      <c r="F74" s="28"/>
    </row>
    <row r="75" spans="1:6">
      <c r="A75" s="29">
        <v>73</v>
      </c>
      <c r="B75" s="9">
        <v>14005165</v>
      </c>
      <c r="C75" s="14" t="s">
        <v>252</v>
      </c>
      <c r="D75" s="15" t="s">
        <v>254</v>
      </c>
      <c r="E75" s="29">
        <v>1</v>
      </c>
      <c r="F75" s="28"/>
    </row>
    <row r="76" spans="1:6">
      <c r="A76" s="29">
        <v>74</v>
      </c>
      <c r="B76" s="9">
        <v>13002891</v>
      </c>
      <c r="C76" s="14" t="s">
        <v>257</v>
      </c>
      <c r="D76" s="15" t="s">
        <v>114</v>
      </c>
      <c r="E76" s="29">
        <v>1</v>
      </c>
      <c r="F76" s="28"/>
    </row>
    <row r="77" spans="1:6">
      <c r="A77" s="29">
        <v>75</v>
      </c>
      <c r="B77" s="9">
        <v>14007529</v>
      </c>
      <c r="C77" s="14" t="s">
        <v>259</v>
      </c>
      <c r="D77" s="15" t="s">
        <v>260</v>
      </c>
      <c r="E77" s="29">
        <v>1</v>
      </c>
      <c r="F77" s="28"/>
    </row>
    <row r="78" spans="1:6">
      <c r="A78" s="29">
        <v>76</v>
      </c>
      <c r="B78" s="9">
        <v>9004297</v>
      </c>
      <c r="C78" s="14" t="s">
        <v>261</v>
      </c>
      <c r="D78" s="15" t="s">
        <v>262</v>
      </c>
      <c r="E78" s="29">
        <v>1</v>
      </c>
      <c r="F78" s="28"/>
    </row>
    <row r="79" spans="1:6">
      <c r="A79" s="29">
        <v>77</v>
      </c>
      <c r="B79" s="9">
        <v>14005149</v>
      </c>
      <c r="C79" s="14" t="s">
        <v>264</v>
      </c>
      <c r="D79" s="15" t="s">
        <v>265</v>
      </c>
      <c r="E79" s="29">
        <v>1</v>
      </c>
      <c r="F79" s="28"/>
    </row>
    <row r="80" spans="1:6">
      <c r="A80" s="29">
        <v>78</v>
      </c>
      <c r="B80" s="9">
        <v>13005840</v>
      </c>
      <c r="C80" s="14" t="s">
        <v>269</v>
      </c>
      <c r="D80" s="15" t="s">
        <v>270</v>
      </c>
      <c r="E80" s="29">
        <v>1</v>
      </c>
      <c r="F80" s="28"/>
    </row>
    <row r="81" spans="1:6">
      <c r="A81" s="29">
        <v>79</v>
      </c>
      <c r="B81" s="9">
        <v>13005268</v>
      </c>
      <c r="C81" s="14" t="s">
        <v>273</v>
      </c>
      <c r="D81" s="15" t="s">
        <v>274</v>
      </c>
      <c r="E81" s="29">
        <v>1</v>
      </c>
      <c r="F81" s="28"/>
    </row>
    <row r="82" spans="1:6">
      <c r="A82" s="29">
        <v>80</v>
      </c>
      <c r="B82" s="9">
        <v>14008740</v>
      </c>
      <c r="C82" s="14" t="s">
        <v>275</v>
      </c>
      <c r="D82" s="15" t="s">
        <v>276</v>
      </c>
      <c r="E82" s="29">
        <v>1</v>
      </c>
      <c r="F82" s="28"/>
    </row>
    <row r="83" spans="1:6">
      <c r="A83" s="29">
        <v>81</v>
      </c>
      <c r="B83" s="9">
        <v>13003705</v>
      </c>
      <c r="C83" s="14" t="s">
        <v>1168</v>
      </c>
      <c r="D83" s="15" t="s">
        <v>111</v>
      </c>
      <c r="E83" s="29">
        <v>1</v>
      </c>
      <c r="F83" s="28"/>
    </row>
    <row r="84" spans="1:6">
      <c r="A84" s="29">
        <v>82</v>
      </c>
      <c r="B84" s="9">
        <v>14005186</v>
      </c>
      <c r="C84" s="14" t="s">
        <v>288</v>
      </c>
      <c r="D84" s="15" t="s">
        <v>289</v>
      </c>
      <c r="E84" s="29">
        <v>1</v>
      </c>
      <c r="F84" s="28"/>
    </row>
    <row r="85" spans="1:6">
      <c r="A85" s="29">
        <v>83</v>
      </c>
      <c r="B85" s="9">
        <v>14004624</v>
      </c>
      <c r="C85" s="14" t="s">
        <v>291</v>
      </c>
      <c r="D85" s="15" t="s">
        <v>94</v>
      </c>
      <c r="E85" s="29">
        <v>1</v>
      </c>
      <c r="F85" s="28"/>
    </row>
    <row r="86" spans="1:6">
      <c r="A86" s="29">
        <v>84</v>
      </c>
      <c r="B86" s="9">
        <v>14008952</v>
      </c>
      <c r="C86" s="14" t="s">
        <v>295</v>
      </c>
      <c r="D86" s="15" t="s">
        <v>296</v>
      </c>
      <c r="E86" s="29">
        <v>1</v>
      </c>
      <c r="F86" s="28"/>
    </row>
    <row r="87" spans="1:6">
      <c r="A87" s="29">
        <v>85</v>
      </c>
      <c r="B87" s="9">
        <v>14006171</v>
      </c>
      <c r="C87" s="14" t="s">
        <v>303</v>
      </c>
      <c r="D87" s="15" t="s">
        <v>183</v>
      </c>
      <c r="E87" s="29">
        <v>1</v>
      </c>
      <c r="F87" s="28"/>
    </row>
    <row r="88" spans="1:6">
      <c r="A88" s="29">
        <v>86</v>
      </c>
      <c r="B88" s="9">
        <v>14008812</v>
      </c>
      <c r="C88" s="14" t="s">
        <v>303</v>
      </c>
      <c r="D88" s="15" t="s">
        <v>4</v>
      </c>
      <c r="E88" s="29">
        <v>1</v>
      </c>
      <c r="F88" s="28"/>
    </row>
    <row r="89" spans="1:6">
      <c r="A89" s="29">
        <v>87</v>
      </c>
      <c r="B89" s="9">
        <v>13000128</v>
      </c>
      <c r="C89" s="14" t="s">
        <v>304</v>
      </c>
      <c r="D89" s="15" t="s">
        <v>305</v>
      </c>
      <c r="E89" s="29">
        <v>1</v>
      </c>
      <c r="F89" s="28"/>
    </row>
    <row r="90" spans="1:6">
      <c r="A90" s="29">
        <v>88</v>
      </c>
      <c r="B90" s="9">
        <v>14006202</v>
      </c>
      <c r="C90" s="14" t="s">
        <v>307</v>
      </c>
      <c r="D90" s="15" t="s">
        <v>94</v>
      </c>
      <c r="E90" s="29">
        <v>1</v>
      </c>
      <c r="F90" s="28"/>
    </row>
    <row r="91" spans="1:6">
      <c r="A91" s="29">
        <v>89</v>
      </c>
      <c r="B91" s="9">
        <v>14004546</v>
      </c>
      <c r="C91" s="14" t="s">
        <v>309</v>
      </c>
      <c r="D91" s="15" t="s">
        <v>13</v>
      </c>
      <c r="E91" s="29">
        <v>1</v>
      </c>
      <c r="F91" s="28"/>
    </row>
    <row r="92" spans="1:6">
      <c r="A92" s="29">
        <v>90</v>
      </c>
      <c r="B92" s="9">
        <v>14006823</v>
      </c>
      <c r="C92" s="14" t="s">
        <v>311</v>
      </c>
      <c r="D92" s="15" t="s">
        <v>129</v>
      </c>
      <c r="E92" s="29">
        <v>1</v>
      </c>
      <c r="F92" s="28"/>
    </row>
    <row r="93" spans="1:6">
      <c r="A93" s="29">
        <v>91</v>
      </c>
      <c r="B93" s="9">
        <v>14005772</v>
      </c>
      <c r="C93" s="14" t="s">
        <v>316</v>
      </c>
      <c r="D93" s="15" t="s">
        <v>317</v>
      </c>
      <c r="E93" s="29">
        <v>1</v>
      </c>
      <c r="F93" s="28"/>
    </row>
    <row r="94" spans="1:6">
      <c r="A94" s="29">
        <v>92</v>
      </c>
      <c r="B94" s="9">
        <v>13004155</v>
      </c>
      <c r="C94" s="14" t="s">
        <v>326</v>
      </c>
      <c r="D94" s="15" t="s">
        <v>15</v>
      </c>
      <c r="E94" s="29">
        <v>1</v>
      </c>
      <c r="F94" s="28"/>
    </row>
    <row r="95" spans="1:6">
      <c r="A95" s="29">
        <v>93</v>
      </c>
      <c r="B95" s="9">
        <v>5053030</v>
      </c>
      <c r="C95" s="14" t="s">
        <v>329</v>
      </c>
      <c r="D95" s="15" t="s">
        <v>330</v>
      </c>
      <c r="E95" s="29">
        <v>1</v>
      </c>
      <c r="F95" s="28"/>
    </row>
    <row r="96" spans="1:6">
      <c r="A96" s="29">
        <v>94</v>
      </c>
      <c r="B96" s="9">
        <v>14005824</v>
      </c>
      <c r="C96" s="14" t="s">
        <v>331</v>
      </c>
      <c r="D96" s="15" t="s">
        <v>73</v>
      </c>
      <c r="E96" s="29">
        <v>1</v>
      </c>
      <c r="F96" s="28"/>
    </row>
    <row r="97" spans="1:6">
      <c r="A97" s="29">
        <v>95</v>
      </c>
      <c r="B97" s="9">
        <v>14008446</v>
      </c>
      <c r="C97" s="14" t="s">
        <v>332</v>
      </c>
      <c r="D97" s="15" t="s">
        <v>333</v>
      </c>
      <c r="E97" s="29">
        <v>1</v>
      </c>
      <c r="F97" s="28"/>
    </row>
    <row r="98" spans="1:6">
      <c r="A98" s="29">
        <v>96</v>
      </c>
      <c r="B98" s="9">
        <v>12004809</v>
      </c>
      <c r="C98" s="14" t="s">
        <v>334</v>
      </c>
      <c r="D98" s="15" t="s">
        <v>99</v>
      </c>
      <c r="E98" s="29">
        <v>1</v>
      </c>
      <c r="F98" s="28"/>
    </row>
    <row r="99" spans="1:6">
      <c r="A99" s="29">
        <v>97</v>
      </c>
      <c r="B99" s="9">
        <v>13001578</v>
      </c>
      <c r="C99" s="14" t="s">
        <v>1169</v>
      </c>
      <c r="D99" s="15" t="s">
        <v>388</v>
      </c>
      <c r="E99" s="29">
        <v>1</v>
      </c>
      <c r="F99" s="28"/>
    </row>
    <row r="100" spans="1:6">
      <c r="A100" s="29">
        <v>98</v>
      </c>
      <c r="B100" s="9">
        <v>14005276</v>
      </c>
      <c r="C100" s="14" t="s">
        <v>339</v>
      </c>
      <c r="D100" s="15" t="s">
        <v>340</v>
      </c>
      <c r="E100" s="29">
        <v>1</v>
      </c>
      <c r="F100" s="28"/>
    </row>
    <row r="101" spans="1:6">
      <c r="A101" s="29">
        <v>99</v>
      </c>
      <c r="B101" s="9">
        <v>14007518</v>
      </c>
      <c r="C101" s="14" t="s">
        <v>1170</v>
      </c>
      <c r="D101" s="15" t="s">
        <v>1171</v>
      </c>
      <c r="E101" s="29">
        <v>1</v>
      </c>
      <c r="F101" s="28"/>
    </row>
    <row r="102" spans="1:6">
      <c r="A102" s="29">
        <v>100</v>
      </c>
      <c r="B102" s="9">
        <v>13019465</v>
      </c>
      <c r="C102" s="14" t="s">
        <v>351</v>
      </c>
      <c r="D102" s="15" t="s">
        <v>99</v>
      </c>
      <c r="E102" s="29">
        <v>1</v>
      </c>
      <c r="F102" s="28"/>
    </row>
    <row r="103" spans="1:6">
      <c r="A103" s="29">
        <v>101</v>
      </c>
      <c r="B103" s="9">
        <v>14005710</v>
      </c>
      <c r="C103" s="14" t="s">
        <v>354</v>
      </c>
      <c r="D103" s="15" t="s">
        <v>13</v>
      </c>
      <c r="E103" s="29">
        <v>1</v>
      </c>
      <c r="F103" s="28"/>
    </row>
    <row r="104" spans="1:6">
      <c r="A104" s="29">
        <v>102</v>
      </c>
      <c r="B104" s="9">
        <v>13005385</v>
      </c>
      <c r="C104" s="14" t="s">
        <v>360</v>
      </c>
      <c r="D104" s="15" t="s">
        <v>361</v>
      </c>
      <c r="E104" s="29">
        <v>1</v>
      </c>
      <c r="F104" s="28"/>
    </row>
    <row r="105" spans="1:6">
      <c r="A105" s="29">
        <v>103</v>
      </c>
      <c r="B105" s="9">
        <v>14007735</v>
      </c>
      <c r="C105" s="14" t="s">
        <v>362</v>
      </c>
      <c r="D105" s="15" t="s">
        <v>114</v>
      </c>
      <c r="E105" s="29">
        <v>1</v>
      </c>
      <c r="F105" s="28"/>
    </row>
    <row r="106" spans="1:6">
      <c r="A106" s="29">
        <v>104</v>
      </c>
      <c r="B106" s="9">
        <v>14000337</v>
      </c>
      <c r="C106" s="14" t="s">
        <v>365</v>
      </c>
      <c r="D106" s="15" t="s">
        <v>20</v>
      </c>
      <c r="E106" s="29">
        <v>1</v>
      </c>
      <c r="F106" s="28"/>
    </row>
    <row r="107" spans="1:6">
      <c r="A107" s="29">
        <v>105</v>
      </c>
      <c r="B107" s="9">
        <v>13004674</v>
      </c>
      <c r="C107" s="14" t="s">
        <v>366</v>
      </c>
      <c r="D107" s="15" t="s">
        <v>30</v>
      </c>
      <c r="E107" s="29">
        <v>1</v>
      </c>
      <c r="F107" s="28"/>
    </row>
    <row r="108" spans="1:6">
      <c r="A108" s="29">
        <v>106</v>
      </c>
      <c r="B108" s="9">
        <v>13005265</v>
      </c>
      <c r="C108" s="14" t="s">
        <v>1172</v>
      </c>
      <c r="D108" s="15" t="s">
        <v>1173</v>
      </c>
      <c r="E108" s="29">
        <v>1</v>
      </c>
      <c r="F108" s="28"/>
    </row>
    <row r="109" spans="1:6">
      <c r="A109" s="29">
        <v>107</v>
      </c>
      <c r="B109" s="9">
        <v>14006032</v>
      </c>
      <c r="C109" s="14" t="s">
        <v>375</v>
      </c>
      <c r="D109" s="15" t="s">
        <v>376</v>
      </c>
      <c r="E109" s="29">
        <v>1</v>
      </c>
      <c r="F109" s="28"/>
    </row>
    <row r="110" spans="1:6">
      <c r="A110" s="29">
        <v>108</v>
      </c>
      <c r="B110" s="9">
        <v>12008219</v>
      </c>
      <c r="C110" s="14" t="s">
        <v>1174</v>
      </c>
      <c r="D110" s="15" t="s">
        <v>220</v>
      </c>
      <c r="E110" s="29">
        <v>1</v>
      </c>
      <c r="F110" s="28"/>
    </row>
    <row r="111" spans="1:6">
      <c r="A111" s="29">
        <v>109</v>
      </c>
      <c r="B111" s="9">
        <v>13005189</v>
      </c>
      <c r="C111" s="14" t="s">
        <v>1175</v>
      </c>
      <c r="D111" s="15" t="s">
        <v>40</v>
      </c>
      <c r="E111" s="29">
        <v>1</v>
      </c>
      <c r="F111" s="28"/>
    </row>
    <row r="112" spans="1:6">
      <c r="A112" s="29">
        <v>110</v>
      </c>
      <c r="B112" s="9">
        <v>13001691</v>
      </c>
      <c r="C112" s="14" t="s">
        <v>1176</v>
      </c>
      <c r="D112" s="15" t="s">
        <v>1177</v>
      </c>
      <c r="E112" s="29">
        <v>1</v>
      </c>
      <c r="F112" s="28"/>
    </row>
    <row r="113" spans="1:6">
      <c r="A113" s="29">
        <v>1</v>
      </c>
      <c r="B113" s="9">
        <v>11001628</v>
      </c>
      <c r="C113" s="14" t="s">
        <v>389</v>
      </c>
      <c r="D113" s="15" t="s">
        <v>390</v>
      </c>
      <c r="E113" s="29">
        <v>2</v>
      </c>
      <c r="F113" s="28"/>
    </row>
    <row r="114" spans="1:6">
      <c r="A114" s="29">
        <v>2</v>
      </c>
      <c r="B114" s="9">
        <v>14005671</v>
      </c>
      <c r="C114" s="14" t="s">
        <v>391</v>
      </c>
      <c r="D114" s="15" t="s">
        <v>99</v>
      </c>
      <c r="E114" s="29">
        <v>2</v>
      </c>
      <c r="F114" s="28"/>
    </row>
    <row r="115" spans="1:6">
      <c r="A115" s="29">
        <v>3</v>
      </c>
      <c r="B115" s="9">
        <v>14004714</v>
      </c>
      <c r="C115" s="14" t="s">
        <v>392</v>
      </c>
      <c r="D115" s="15" t="s">
        <v>393</v>
      </c>
      <c r="E115" s="29">
        <v>2</v>
      </c>
      <c r="F115" s="28"/>
    </row>
    <row r="116" spans="1:6">
      <c r="A116" s="29">
        <v>4</v>
      </c>
      <c r="B116" s="9">
        <v>14007734</v>
      </c>
      <c r="C116" s="14" t="s">
        <v>396</v>
      </c>
      <c r="D116" s="15" t="s">
        <v>32</v>
      </c>
      <c r="E116" s="29">
        <v>2</v>
      </c>
      <c r="F116" s="28"/>
    </row>
    <row r="117" spans="1:6">
      <c r="A117" s="29">
        <v>5</v>
      </c>
      <c r="B117" s="9">
        <v>13002677</v>
      </c>
      <c r="C117" s="14" t="s">
        <v>1178</v>
      </c>
      <c r="D117" s="15" t="s">
        <v>4</v>
      </c>
      <c r="E117" s="29">
        <v>2</v>
      </c>
      <c r="F117" s="28"/>
    </row>
    <row r="118" spans="1:6">
      <c r="A118" s="29">
        <v>6</v>
      </c>
      <c r="B118" s="9">
        <v>14004652</v>
      </c>
      <c r="C118" s="14" t="s">
        <v>402</v>
      </c>
      <c r="D118" s="15" t="s">
        <v>83</v>
      </c>
      <c r="E118" s="29">
        <v>2</v>
      </c>
      <c r="F118" s="28"/>
    </row>
    <row r="119" spans="1:6">
      <c r="A119" s="29">
        <v>7</v>
      </c>
      <c r="B119" s="9">
        <v>13001409</v>
      </c>
      <c r="C119" s="14" t="s">
        <v>403</v>
      </c>
      <c r="D119" s="15" t="s">
        <v>56</v>
      </c>
      <c r="E119" s="29">
        <v>2</v>
      </c>
      <c r="F119" s="28"/>
    </row>
    <row r="120" spans="1:6">
      <c r="A120" s="29">
        <v>8</v>
      </c>
      <c r="B120" s="9">
        <v>70006994</v>
      </c>
      <c r="C120" s="14" t="s">
        <v>408</v>
      </c>
      <c r="D120" s="15" t="s">
        <v>409</v>
      </c>
      <c r="E120" s="29">
        <v>2</v>
      </c>
      <c r="F120" s="28"/>
    </row>
    <row r="121" spans="1:6">
      <c r="A121" s="29">
        <v>9</v>
      </c>
      <c r="B121" s="9">
        <v>12005098</v>
      </c>
      <c r="C121" s="14" t="s">
        <v>1179</v>
      </c>
      <c r="D121" s="15" t="s">
        <v>1010</v>
      </c>
      <c r="E121" s="29">
        <v>2</v>
      </c>
      <c r="F121" s="28"/>
    </row>
    <row r="122" spans="1:6">
      <c r="A122" s="29">
        <v>10</v>
      </c>
      <c r="B122" s="9">
        <v>14006042</v>
      </c>
      <c r="C122" s="14" t="s">
        <v>416</v>
      </c>
      <c r="D122" s="15" t="s">
        <v>417</v>
      </c>
      <c r="E122" s="29">
        <v>2</v>
      </c>
      <c r="F122" s="28"/>
    </row>
    <row r="123" spans="1:6">
      <c r="A123" s="29">
        <v>11</v>
      </c>
      <c r="B123" s="9">
        <v>13000843</v>
      </c>
      <c r="C123" s="14" t="s">
        <v>418</v>
      </c>
      <c r="D123" s="15" t="s">
        <v>77</v>
      </c>
      <c r="E123" s="29">
        <v>2</v>
      </c>
      <c r="F123" s="28"/>
    </row>
    <row r="124" spans="1:6">
      <c r="A124" s="29">
        <v>12</v>
      </c>
      <c r="B124" s="9">
        <v>14007841</v>
      </c>
      <c r="C124" s="14" t="s">
        <v>419</v>
      </c>
      <c r="D124" s="15" t="s">
        <v>3</v>
      </c>
      <c r="E124" s="29">
        <v>2</v>
      </c>
      <c r="F124" s="28"/>
    </row>
    <row r="125" spans="1:6">
      <c r="A125" s="29">
        <v>13</v>
      </c>
      <c r="B125" s="9">
        <v>14006211</v>
      </c>
      <c r="C125" s="14" t="s">
        <v>420</v>
      </c>
      <c r="D125" s="15" t="s">
        <v>114</v>
      </c>
      <c r="E125" s="29">
        <v>2</v>
      </c>
      <c r="F125" s="28"/>
    </row>
    <row r="126" spans="1:6">
      <c r="A126" s="29">
        <v>14</v>
      </c>
      <c r="B126" s="9">
        <v>14005976</v>
      </c>
      <c r="C126" s="14" t="s">
        <v>427</v>
      </c>
      <c r="D126" s="15" t="s">
        <v>309</v>
      </c>
      <c r="E126" s="29">
        <v>2</v>
      </c>
      <c r="F126" s="28"/>
    </row>
    <row r="127" spans="1:6">
      <c r="A127" s="29">
        <v>15</v>
      </c>
      <c r="B127" s="9">
        <v>12005187</v>
      </c>
      <c r="C127" s="14" t="s">
        <v>437</v>
      </c>
      <c r="D127" s="15" t="s">
        <v>83</v>
      </c>
      <c r="E127" s="29">
        <v>2</v>
      </c>
      <c r="F127" s="28"/>
    </row>
    <row r="128" spans="1:6">
      <c r="A128" s="29">
        <v>16</v>
      </c>
      <c r="B128" s="9">
        <v>14007795</v>
      </c>
      <c r="C128" s="14" t="s">
        <v>442</v>
      </c>
      <c r="D128" s="15" t="s">
        <v>26</v>
      </c>
      <c r="E128" s="29">
        <v>2</v>
      </c>
      <c r="F128" s="28"/>
    </row>
    <row r="129" spans="1:6">
      <c r="A129" s="29">
        <v>17</v>
      </c>
      <c r="B129" s="9">
        <v>14014883</v>
      </c>
      <c r="C129" s="14" t="s">
        <v>447</v>
      </c>
      <c r="D129" s="15" t="s">
        <v>32</v>
      </c>
      <c r="E129" s="29">
        <v>2</v>
      </c>
      <c r="F129" s="28"/>
    </row>
    <row r="130" spans="1:6">
      <c r="A130" s="29">
        <v>18</v>
      </c>
      <c r="B130" s="9">
        <v>14006726</v>
      </c>
      <c r="C130" s="14" t="s">
        <v>447</v>
      </c>
      <c r="D130" s="15" t="s">
        <v>448</v>
      </c>
      <c r="E130" s="29">
        <v>2</v>
      </c>
      <c r="F130" s="28"/>
    </row>
    <row r="131" spans="1:6">
      <c r="A131" s="29">
        <v>19</v>
      </c>
      <c r="B131" s="9">
        <v>13008231</v>
      </c>
      <c r="C131" s="14" t="s">
        <v>449</v>
      </c>
      <c r="D131" s="15" t="s">
        <v>30</v>
      </c>
      <c r="E131" s="29">
        <v>2</v>
      </c>
      <c r="F131" s="28"/>
    </row>
    <row r="132" spans="1:6">
      <c r="A132" s="29">
        <v>20</v>
      </c>
      <c r="B132" s="9">
        <v>13001450</v>
      </c>
      <c r="C132" s="14" t="s">
        <v>452</v>
      </c>
      <c r="D132" s="15" t="s">
        <v>276</v>
      </c>
      <c r="E132" s="29">
        <v>2</v>
      </c>
      <c r="F132" s="28"/>
    </row>
    <row r="133" spans="1:6">
      <c r="A133" s="29">
        <v>21</v>
      </c>
      <c r="B133" s="9">
        <v>13005594</v>
      </c>
      <c r="C133" s="14" t="s">
        <v>464</v>
      </c>
      <c r="D133" s="15" t="s">
        <v>32</v>
      </c>
      <c r="E133" s="29">
        <v>2</v>
      </c>
      <c r="F133" s="28"/>
    </row>
    <row r="134" spans="1:6">
      <c r="A134" s="29">
        <v>22</v>
      </c>
      <c r="B134" s="9">
        <v>14008182</v>
      </c>
      <c r="C134" s="14" t="s">
        <v>467</v>
      </c>
      <c r="D134" s="15" t="s">
        <v>93</v>
      </c>
      <c r="E134" s="29">
        <v>2</v>
      </c>
      <c r="F134" s="28"/>
    </row>
    <row r="135" spans="1:6">
      <c r="A135" s="29">
        <v>23</v>
      </c>
      <c r="B135" s="9">
        <v>13001750</v>
      </c>
      <c r="C135" s="14" t="s">
        <v>1180</v>
      </c>
      <c r="D135" s="15" t="s">
        <v>308</v>
      </c>
      <c r="E135" s="29">
        <v>2</v>
      </c>
      <c r="F135" s="28"/>
    </row>
    <row r="136" spans="1:6">
      <c r="A136" s="29">
        <v>24</v>
      </c>
      <c r="B136" s="9">
        <v>14008916</v>
      </c>
      <c r="C136" s="14" t="s">
        <v>1181</v>
      </c>
      <c r="D136" s="15" t="s">
        <v>114</v>
      </c>
      <c r="E136" s="29">
        <v>2</v>
      </c>
      <c r="F136" s="28"/>
    </row>
    <row r="137" spans="1:6">
      <c r="A137" s="29">
        <v>25</v>
      </c>
      <c r="B137" s="9">
        <v>14008422</v>
      </c>
      <c r="C137" s="14" t="s">
        <v>469</v>
      </c>
      <c r="D137" s="15" t="s">
        <v>225</v>
      </c>
      <c r="E137" s="29">
        <v>2</v>
      </c>
      <c r="F137" s="28"/>
    </row>
    <row r="138" spans="1:6">
      <c r="A138" s="29">
        <v>26</v>
      </c>
      <c r="B138" s="9">
        <v>14014781</v>
      </c>
      <c r="C138" s="14" t="s">
        <v>469</v>
      </c>
      <c r="D138" s="15" t="s">
        <v>38</v>
      </c>
      <c r="E138" s="29">
        <v>2</v>
      </c>
      <c r="F138" s="28"/>
    </row>
    <row r="139" spans="1:6">
      <c r="A139" s="29">
        <v>27</v>
      </c>
      <c r="B139" s="9">
        <v>13004880</v>
      </c>
      <c r="C139" s="14" t="s">
        <v>469</v>
      </c>
      <c r="D139" s="15" t="s">
        <v>56</v>
      </c>
      <c r="E139" s="29">
        <v>2</v>
      </c>
      <c r="F139" s="28"/>
    </row>
    <row r="140" spans="1:6">
      <c r="A140" s="29">
        <v>28</v>
      </c>
      <c r="B140" s="9">
        <v>14004726</v>
      </c>
      <c r="C140" s="14" t="s">
        <v>470</v>
      </c>
      <c r="D140" s="15" t="s">
        <v>32</v>
      </c>
      <c r="E140" s="29">
        <v>2</v>
      </c>
      <c r="F140" s="28"/>
    </row>
    <row r="141" spans="1:6">
      <c r="A141" s="29">
        <v>29</v>
      </c>
      <c r="B141" s="9">
        <v>12004570</v>
      </c>
      <c r="C141" s="14" t="s">
        <v>1182</v>
      </c>
      <c r="D141" s="15" t="s">
        <v>134</v>
      </c>
      <c r="E141" s="29">
        <v>2</v>
      </c>
      <c r="F141" s="28"/>
    </row>
    <row r="142" spans="1:6">
      <c r="A142" s="29">
        <v>30</v>
      </c>
      <c r="B142" s="9">
        <v>14008403</v>
      </c>
      <c r="C142" s="14" t="s">
        <v>471</v>
      </c>
      <c r="D142" s="15" t="s">
        <v>472</v>
      </c>
      <c r="E142" s="29">
        <v>2</v>
      </c>
      <c r="F142" s="28"/>
    </row>
    <row r="143" spans="1:6">
      <c r="A143" s="29">
        <v>31</v>
      </c>
      <c r="B143" s="9">
        <v>14008520</v>
      </c>
      <c r="C143" s="14" t="s">
        <v>477</v>
      </c>
      <c r="D143" s="15" t="s">
        <v>54</v>
      </c>
      <c r="E143" s="29">
        <v>2</v>
      </c>
      <c r="F143" s="28"/>
    </row>
    <row r="144" spans="1:6">
      <c r="A144" s="29">
        <v>32</v>
      </c>
      <c r="B144" s="9">
        <v>12004302</v>
      </c>
      <c r="C144" s="14" t="s">
        <v>478</v>
      </c>
      <c r="D144" s="15" t="s">
        <v>359</v>
      </c>
      <c r="E144" s="29">
        <v>2</v>
      </c>
      <c r="F144" s="28"/>
    </row>
    <row r="145" spans="1:6">
      <c r="A145" s="29">
        <v>33</v>
      </c>
      <c r="B145" s="9">
        <v>13001607</v>
      </c>
      <c r="C145" s="14" t="s">
        <v>479</v>
      </c>
      <c r="D145" s="15" t="s">
        <v>480</v>
      </c>
      <c r="E145" s="29">
        <v>2</v>
      </c>
      <c r="F145" s="28"/>
    </row>
    <row r="146" spans="1:6">
      <c r="A146" s="29">
        <v>34</v>
      </c>
      <c r="B146" s="9">
        <v>13001902</v>
      </c>
      <c r="C146" s="14" t="s">
        <v>486</v>
      </c>
      <c r="D146" s="15" t="s">
        <v>51</v>
      </c>
      <c r="E146" s="29">
        <v>2</v>
      </c>
      <c r="F146" s="28"/>
    </row>
    <row r="147" spans="1:6">
      <c r="A147" s="29">
        <v>35</v>
      </c>
      <c r="B147" s="9">
        <v>13001890</v>
      </c>
      <c r="C147" s="14" t="s">
        <v>1183</v>
      </c>
      <c r="D147" s="15" t="s">
        <v>34</v>
      </c>
      <c r="E147" s="29">
        <v>2</v>
      </c>
      <c r="F147" s="28"/>
    </row>
    <row r="148" spans="1:6">
      <c r="A148" s="29">
        <v>36</v>
      </c>
      <c r="B148" s="9">
        <v>14008443</v>
      </c>
      <c r="C148" s="14" t="s">
        <v>490</v>
      </c>
      <c r="D148" s="15" t="s">
        <v>92</v>
      </c>
      <c r="E148" s="29">
        <v>2</v>
      </c>
      <c r="F148" s="28"/>
    </row>
    <row r="149" spans="1:6">
      <c r="A149" s="29">
        <v>37</v>
      </c>
      <c r="B149" s="9">
        <v>14008427</v>
      </c>
      <c r="C149" s="14" t="s">
        <v>490</v>
      </c>
      <c r="D149" s="15" t="s">
        <v>491</v>
      </c>
      <c r="E149" s="29">
        <v>2</v>
      </c>
      <c r="F149" s="28"/>
    </row>
    <row r="150" spans="1:6">
      <c r="A150" s="29">
        <v>38</v>
      </c>
      <c r="B150" s="9">
        <v>13015129</v>
      </c>
      <c r="C150" s="14" t="s">
        <v>1184</v>
      </c>
      <c r="D150" s="15" t="s">
        <v>1185</v>
      </c>
      <c r="E150" s="29">
        <v>2</v>
      </c>
      <c r="F150" s="28"/>
    </row>
    <row r="151" spans="1:6">
      <c r="A151" s="29">
        <v>39</v>
      </c>
      <c r="B151" s="9">
        <v>13004582</v>
      </c>
      <c r="C151" s="14" t="s">
        <v>499</v>
      </c>
      <c r="D151" s="15" t="s">
        <v>300</v>
      </c>
      <c r="E151" s="29">
        <v>2</v>
      </c>
      <c r="F151" s="28"/>
    </row>
    <row r="152" spans="1:6">
      <c r="A152" s="29">
        <v>40</v>
      </c>
      <c r="B152" s="9">
        <v>14006040</v>
      </c>
      <c r="C152" s="14" t="s">
        <v>504</v>
      </c>
      <c r="D152" s="15" t="s">
        <v>327</v>
      </c>
      <c r="E152" s="29">
        <v>2</v>
      </c>
      <c r="F152" s="28"/>
    </row>
    <row r="153" spans="1:6">
      <c r="A153" s="29">
        <v>41</v>
      </c>
      <c r="B153" s="9">
        <v>13002085</v>
      </c>
      <c r="C153" s="14" t="s">
        <v>1186</v>
      </c>
      <c r="D153" s="15" t="s">
        <v>83</v>
      </c>
      <c r="E153" s="29">
        <v>2</v>
      </c>
      <c r="F153" s="28"/>
    </row>
    <row r="154" spans="1:6">
      <c r="A154" s="29">
        <v>42</v>
      </c>
      <c r="B154" s="9">
        <v>14006164</v>
      </c>
      <c r="C154" s="14" t="s">
        <v>507</v>
      </c>
      <c r="D154" s="15" t="s">
        <v>32</v>
      </c>
      <c r="E154" s="29">
        <v>2</v>
      </c>
      <c r="F154" s="28"/>
    </row>
    <row r="155" spans="1:6">
      <c r="A155" s="29">
        <v>43</v>
      </c>
      <c r="B155" s="9">
        <v>14005849</v>
      </c>
      <c r="C155" s="14" t="s">
        <v>508</v>
      </c>
      <c r="D155" s="15" t="s">
        <v>509</v>
      </c>
      <c r="E155" s="29">
        <v>2</v>
      </c>
      <c r="F155" s="28"/>
    </row>
    <row r="156" spans="1:6">
      <c r="A156" s="29">
        <v>44</v>
      </c>
      <c r="B156" s="9">
        <v>14006052</v>
      </c>
      <c r="C156" s="14" t="s">
        <v>512</v>
      </c>
      <c r="D156" s="15" t="s">
        <v>129</v>
      </c>
      <c r="E156" s="29">
        <v>2</v>
      </c>
      <c r="F156" s="28"/>
    </row>
    <row r="157" spans="1:6">
      <c r="A157" s="29">
        <v>45</v>
      </c>
      <c r="B157" s="9">
        <v>14000336</v>
      </c>
      <c r="C157" s="14" t="s">
        <v>514</v>
      </c>
      <c r="D157" s="15" t="s">
        <v>515</v>
      </c>
      <c r="E157" s="29">
        <v>2</v>
      </c>
      <c r="F157" s="28"/>
    </row>
    <row r="158" spans="1:6">
      <c r="A158" s="29">
        <v>46</v>
      </c>
      <c r="B158" s="9">
        <v>14006159</v>
      </c>
      <c r="C158" s="14" t="s">
        <v>519</v>
      </c>
      <c r="D158" s="15" t="s">
        <v>520</v>
      </c>
      <c r="E158" s="29">
        <v>2</v>
      </c>
      <c r="F158" s="28"/>
    </row>
    <row r="159" spans="1:6">
      <c r="A159" s="29">
        <v>47</v>
      </c>
      <c r="B159" s="9">
        <v>14005852</v>
      </c>
      <c r="C159" s="14" t="s">
        <v>522</v>
      </c>
      <c r="D159" s="15" t="s">
        <v>1187</v>
      </c>
      <c r="E159" s="29">
        <v>2</v>
      </c>
      <c r="F159" s="28"/>
    </row>
    <row r="160" spans="1:6">
      <c r="A160" s="29">
        <v>48</v>
      </c>
      <c r="B160" s="9">
        <v>14009090</v>
      </c>
      <c r="C160" s="14" t="s">
        <v>522</v>
      </c>
      <c r="D160" s="15" t="s">
        <v>523</v>
      </c>
      <c r="E160" s="29">
        <v>2</v>
      </c>
      <c r="F160" s="28"/>
    </row>
    <row r="161" spans="1:6">
      <c r="A161" s="29">
        <v>49</v>
      </c>
      <c r="B161" s="9">
        <v>14008475</v>
      </c>
      <c r="C161" s="14" t="s">
        <v>522</v>
      </c>
      <c r="D161" s="15" t="s">
        <v>164</v>
      </c>
      <c r="E161" s="29">
        <v>2</v>
      </c>
      <c r="F161" s="28"/>
    </row>
    <row r="162" spans="1:6">
      <c r="A162" s="29">
        <v>50</v>
      </c>
      <c r="B162" s="9">
        <v>14007389</v>
      </c>
      <c r="C162" s="14" t="s">
        <v>528</v>
      </c>
      <c r="D162" s="15" t="s">
        <v>129</v>
      </c>
      <c r="E162" s="29">
        <v>2</v>
      </c>
      <c r="F162" s="28"/>
    </row>
    <row r="163" spans="1:6">
      <c r="A163" s="29">
        <v>51</v>
      </c>
      <c r="B163" s="9">
        <v>11005476</v>
      </c>
      <c r="C163" s="14" t="s">
        <v>1188</v>
      </c>
      <c r="D163" s="15" t="s">
        <v>13</v>
      </c>
      <c r="E163" s="29">
        <v>2</v>
      </c>
      <c r="F163" s="28"/>
    </row>
    <row r="164" spans="1:6">
      <c r="A164" s="29">
        <v>52</v>
      </c>
      <c r="B164" s="9">
        <v>14006192</v>
      </c>
      <c r="C164" s="14" t="s">
        <v>530</v>
      </c>
      <c r="D164" s="15" t="s">
        <v>531</v>
      </c>
      <c r="E164" s="29">
        <v>2</v>
      </c>
      <c r="F164" s="28"/>
    </row>
    <row r="165" spans="1:6">
      <c r="A165" s="29">
        <v>53</v>
      </c>
      <c r="B165" s="9">
        <v>14004625</v>
      </c>
      <c r="C165" s="14" t="s">
        <v>534</v>
      </c>
      <c r="D165" s="15" t="s">
        <v>38</v>
      </c>
      <c r="E165" s="29">
        <v>2</v>
      </c>
      <c r="F165" s="28"/>
    </row>
    <row r="166" spans="1:6">
      <c r="A166" s="29">
        <v>54</v>
      </c>
      <c r="B166" s="9">
        <v>14009047</v>
      </c>
      <c r="C166" s="14" t="s">
        <v>536</v>
      </c>
      <c r="D166" s="15" t="s">
        <v>537</v>
      </c>
      <c r="E166" s="29">
        <v>2</v>
      </c>
      <c r="F166" s="28"/>
    </row>
    <row r="167" spans="1:6">
      <c r="A167" s="29">
        <v>55</v>
      </c>
      <c r="B167" s="9">
        <v>13005769</v>
      </c>
      <c r="C167" s="14" t="s">
        <v>542</v>
      </c>
      <c r="D167" s="15" t="s">
        <v>9</v>
      </c>
      <c r="E167" s="29">
        <v>2</v>
      </c>
      <c r="F167" s="28"/>
    </row>
    <row r="168" spans="1:6">
      <c r="A168" s="29">
        <v>56</v>
      </c>
      <c r="B168" s="9">
        <v>14005777</v>
      </c>
      <c r="C168" s="14" t="s">
        <v>543</v>
      </c>
      <c r="D168" s="15" t="s">
        <v>94</v>
      </c>
      <c r="E168" s="29">
        <v>2</v>
      </c>
      <c r="F168" s="28"/>
    </row>
    <row r="169" spans="1:6">
      <c r="A169" s="29">
        <v>57</v>
      </c>
      <c r="B169" s="9">
        <v>14008932</v>
      </c>
      <c r="C169" s="14" t="s">
        <v>544</v>
      </c>
      <c r="D169" s="15" t="s">
        <v>174</v>
      </c>
      <c r="E169" s="29">
        <v>2</v>
      </c>
      <c r="F169" s="28"/>
    </row>
    <row r="170" spans="1:6">
      <c r="A170" s="29">
        <v>58</v>
      </c>
      <c r="B170" s="9">
        <v>14004739</v>
      </c>
      <c r="C170" s="14" t="s">
        <v>546</v>
      </c>
      <c r="D170" s="15" t="s">
        <v>99</v>
      </c>
      <c r="E170" s="29">
        <v>2</v>
      </c>
      <c r="F170" s="28"/>
    </row>
    <row r="171" spans="1:6">
      <c r="A171" s="29">
        <v>59</v>
      </c>
      <c r="B171" s="9">
        <v>13002165</v>
      </c>
      <c r="C171" s="14" t="s">
        <v>547</v>
      </c>
      <c r="D171" s="15" t="s">
        <v>548</v>
      </c>
      <c r="E171" s="29">
        <v>2</v>
      </c>
      <c r="F171" s="28"/>
    </row>
    <row r="172" spans="1:6">
      <c r="A172" s="29">
        <v>60</v>
      </c>
      <c r="B172" s="9">
        <v>13005437</v>
      </c>
      <c r="C172" s="14" t="s">
        <v>549</v>
      </c>
      <c r="D172" s="15" t="s">
        <v>56</v>
      </c>
      <c r="E172" s="29">
        <v>2</v>
      </c>
      <c r="F172" s="28"/>
    </row>
    <row r="173" spans="1:6">
      <c r="A173" s="29">
        <v>61</v>
      </c>
      <c r="B173" s="9">
        <v>13001427</v>
      </c>
      <c r="C173" s="14" t="s">
        <v>1189</v>
      </c>
      <c r="D173" s="15" t="s">
        <v>15</v>
      </c>
      <c r="E173" s="29">
        <v>2</v>
      </c>
      <c r="F173" s="28"/>
    </row>
    <row r="174" spans="1:6">
      <c r="A174" s="29">
        <v>62</v>
      </c>
      <c r="B174" s="9">
        <v>10000923</v>
      </c>
      <c r="C174" s="14" t="s">
        <v>1190</v>
      </c>
      <c r="D174" s="15" t="s">
        <v>129</v>
      </c>
      <c r="E174" s="29">
        <v>2</v>
      </c>
      <c r="F174" s="28"/>
    </row>
    <row r="175" spans="1:6">
      <c r="A175" s="29">
        <v>63</v>
      </c>
      <c r="B175" s="9">
        <v>13002090</v>
      </c>
      <c r="C175" s="14" t="s">
        <v>1191</v>
      </c>
      <c r="D175" s="15" t="s">
        <v>79</v>
      </c>
      <c r="E175" s="29">
        <v>2</v>
      </c>
      <c r="F175" s="28"/>
    </row>
    <row r="176" spans="1:6">
      <c r="A176" s="29">
        <v>64</v>
      </c>
      <c r="B176" s="9">
        <v>12004350</v>
      </c>
      <c r="C176" s="14" t="s">
        <v>1192</v>
      </c>
      <c r="D176" s="15" t="s">
        <v>1193</v>
      </c>
      <c r="E176" s="29">
        <v>2</v>
      </c>
      <c r="F176" s="28"/>
    </row>
    <row r="177" spans="1:6">
      <c r="A177" s="29">
        <v>65</v>
      </c>
      <c r="B177" s="9">
        <v>14005758</v>
      </c>
      <c r="C177" s="14" t="s">
        <v>554</v>
      </c>
      <c r="D177" s="15" t="s">
        <v>92</v>
      </c>
      <c r="E177" s="29">
        <v>2</v>
      </c>
      <c r="F177" s="28"/>
    </row>
    <row r="178" spans="1:6">
      <c r="A178" s="29">
        <v>66</v>
      </c>
      <c r="B178" s="9">
        <v>14015356</v>
      </c>
      <c r="C178" s="14" t="s">
        <v>555</v>
      </c>
      <c r="D178" s="15" t="s">
        <v>99</v>
      </c>
      <c r="E178" s="29">
        <v>2</v>
      </c>
      <c r="F178" s="28"/>
    </row>
    <row r="179" spans="1:6">
      <c r="A179" s="29">
        <v>67</v>
      </c>
      <c r="B179" s="9">
        <v>13000138</v>
      </c>
      <c r="C179" s="14" t="s">
        <v>556</v>
      </c>
      <c r="D179" s="15" t="s">
        <v>13</v>
      </c>
      <c r="E179" s="29">
        <v>2</v>
      </c>
      <c r="F179" s="28"/>
    </row>
    <row r="180" spans="1:6">
      <c r="A180" s="29">
        <v>68</v>
      </c>
      <c r="B180" s="9">
        <v>14006168</v>
      </c>
      <c r="C180" s="14" t="s">
        <v>557</v>
      </c>
      <c r="D180" s="15" t="s">
        <v>13</v>
      </c>
      <c r="E180" s="29">
        <v>2</v>
      </c>
      <c r="F180" s="28"/>
    </row>
    <row r="181" spans="1:6">
      <c r="A181" s="29">
        <v>69</v>
      </c>
      <c r="B181" s="9">
        <v>13005681</v>
      </c>
      <c r="C181" s="14" t="s">
        <v>558</v>
      </c>
      <c r="D181" s="15" t="s">
        <v>559</v>
      </c>
      <c r="E181" s="29">
        <v>2</v>
      </c>
      <c r="F181" s="28"/>
    </row>
    <row r="182" spans="1:6">
      <c r="A182" s="29">
        <v>70</v>
      </c>
      <c r="B182" s="9">
        <v>11006229</v>
      </c>
      <c r="C182" s="14" t="s">
        <v>561</v>
      </c>
      <c r="D182" s="15" t="s">
        <v>562</v>
      </c>
      <c r="E182" s="29">
        <v>2</v>
      </c>
      <c r="F182" s="28"/>
    </row>
    <row r="183" spans="1:6">
      <c r="A183" s="29">
        <v>71</v>
      </c>
      <c r="B183" s="9">
        <v>12003417</v>
      </c>
      <c r="C183" s="14" t="s">
        <v>563</v>
      </c>
      <c r="D183" s="15" t="s">
        <v>97</v>
      </c>
      <c r="E183" s="29">
        <v>2</v>
      </c>
      <c r="F183" s="28"/>
    </row>
    <row r="184" spans="1:6">
      <c r="A184" s="29">
        <v>72</v>
      </c>
      <c r="B184" s="9">
        <v>14006075</v>
      </c>
      <c r="C184" s="14" t="s">
        <v>565</v>
      </c>
      <c r="D184" s="15" t="s">
        <v>410</v>
      </c>
      <c r="E184" s="29">
        <v>2</v>
      </c>
      <c r="F184" s="28"/>
    </row>
    <row r="185" spans="1:6">
      <c r="A185" s="29">
        <v>73</v>
      </c>
      <c r="B185" s="9">
        <v>14008855</v>
      </c>
      <c r="C185" s="14" t="s">
        <v>569</v>
      </c>
      <c r="D185" s="15" t="s">
        <v>570</v>
      </c>
      <c r="E185" s="29">
        <v>2</v>
      </c>
      <c r="F185" s="28"/>
    </row>
    <row r="186" spans="1:6">
      <c r="A186" s="29">
        <v>74</v>
      </c>
      <c r="B186" s="9">
        <v>14008810</v>
      </c>
      <c r="C186" s="14" t="s">
        <v>571</v>
      </c>
      <c r="D186" s="15" t="s">
        <v>99</v>
      </c>
      <c r="E186" s="29">
        <v>2</v>
      </c>
      <c r="F186" s="28"/>
    </row>
    <row r="187" spans="1:6">
      <c r="A187" s="29">
        <v>75</v>
      </c>
      <c r="B187" s="9">
        <v>13008837</v>
      </c>
      <c r="C187" s="14" t="s">
        <v>572</v>
      </c>
      <c r="D187" s="15" t="s">
        <v>51</v>
      </c>
      <c r="E187" s="29">
        <v>2</v>
      </c>
      <c r="F187" s="28"/>
    </row>
    <row r="188" spans="1:6">
      <c r="A188" s="29">
        <v>76</v>
      </c>
      <c r="B188" s="9">
        <v>14009093</v>
      </c>
      <c r="C188" s="14" t="s">
        <v>577</v>
      </c>
      <c r="D188" s="15" t="s">
        <v>93</v>
      </c>
      <c r="E188" s="29">
        <v>2</v>
      </c>
      <c r="F188" s="28"/>
    </row>
    <row r="189" spans="1:6">
      <c r="A189" s="29">
        <v>77</v>
      </c>
      <c r="B189" s="9">
        <v>14008988</v>
      </c>
      <c r="C189" s="14" t="s">
        <v>578</v>
      </c>
      <c r="D189" s="15" t="s">
        <v>579</v>
      </c>
      <c r="E189" s="29">
        <v>2</v>
      </c>
      <c r="F189" s="28"/>
    </row>
    <row r="190" spans="1:6">
      <c r="A190" s="29">
        <v>78</v>
      </c>
      <c r="B190" s="9">
        <v>14006204</v>
      </c>
      <c r="C190" s="14" t="s">
        <v>583</v>
      </c>
      <c r="D190" s="15" t="s">
        <v>54</v>
      </c>
      <c r="E190" s="29">
        <v>2</v>
      </c>
      <c r="F190" s="28"/>
    </row>
    <row r="191" spans="1:6">
      <c r="A191" s="29">
        <v>79</v>
      </c>
      <c r="B191" s="9">
        <v>14007778</v>
      </c>
      <c r="C191" s="14" t="s">
        <v>588</v>
      </c>
      <c r="D191" s="15" t="s">
        <v>589</v>
      </c>
      <c r="E191" s="29">
        <v>2</v>
      </c>
      <c r="F191" s="28"/>
    </row>
    <row r="192" spans="1:6">
      <c r="A192" s="29">
        <v>80</v>
      </c>
      <c r="B192" s="9">
        <v>12004506</v>
      </c>
      <c r="C192" s="14" t="s">
        <v>1194</v>
      </c>
      <c r="D192" s="15" t="s">
        <v>1195</v>
      </c>
      <c r="E192" s="29">
        <v>2</v>
      </c>
      <c r="F192" s="28"/>
    </row>
    <row r="193" spans="1:6">
      <c r="A193" s="29">
        <v>81</v>
      </c>
      <c r="B193" s="9">
        <v>12002068</v>
      </c>
      <c r="C193" s="14" t="s">
        <v>594</v>
      </c>
      <c r="D193" s="15" t="s">
        <v>595</v>
      </c>
      <c r="E193" s="29">
        <v>2</v>
      </c>
      <c r="F193" s="28"/>
    </row>
    <row r="194" spans="1:6">
      <c r="A194" s="29">
        <v>82</v>
      </c>
      <c r="B194" s="9">
        <v>14006475</v>
      </c>
      <c r="C194" s="14" t="s">
        <v>599</v>
      </c>
      <c r="D194" s="15" t="s">
        <v>4</v>
      </c>
      <c r="E194" s="29">
        <v>2</v>
      </c>
      <c r="F194" s="28"/>
    </row>
    <row r="195" spans="1:6">
      <c r="A195" s="29">
        <v>83</v>
      </c>
      <c r="B195" s="9">
        <v>11005251</v>
      </c>
      <c r="C195" s="14" t="s">
        <v>1196</v>
      </c>
      <c r="D195" s="15" t="s">
        <v>32</v>
      </c>
      <c r="E195" s="29">
        <v>2</v>
      </c>
      <c r="F195" s="28"/>
    </row>
    <row r="196" spans="1:6">
      <c r="A196" s="29">
        <v>84</v>
      </c>
      <c r="B196" s="9">
        <v>14008930</v>
      </c>
      <c r="C196" s="14" t="s">
        <v>604</v>
      </c>
      <c r="D196" s="15" t="s">
        <v>379</v>
      </c>
      <c r="E196" s="29">
        <v>2</v>
      </c>
      <c r="F196" s="28"/>
    </row>
    <row r="197" spans="1:6">
      <c r="A197" s="29">
        <v>85</v>
      </c>
      <c r="B197" s="9">
        <v>14015046</v>
      </c>
      <c r="C197" s="14" t="s">
        <v>1197</v>
      </c>
      <c r="D197" s="15" t="s">
        <v>608</v>
      </c>
      <c r="E197" s="29">
        <v>2</v>
      </c>
      <c r="F197" s="28"/>
    </row>
    <row r="198" spans="1:6">
      <c r="A198" s="29">
        <v>86</v>
      </c>
      <c r="B198" s="9">
        <v>13002375</v>
      </c>
      <c r="C198" s="14" t="s">
        <v>1198</v>
      </c>
      <c r="D198" s="15" t="s">
        <v>22</v>
      </c>
      <c r="E198" s="29">
        <v>2</v>
      </c>
      <c r="F198" s="28"/>
    </row>
    <row r="199" spans="1:6">
      <c r="A199" s="29">
        <v>87</v>
      </c>
      <c r="B199" s="9">
        <v>14008596</v>
      </c>
      <c r="C199" s="14" t="s">
        <v>609</v>
      </c>
      <c r="D199" s="15" t="s">
        <v>306</v>
      </c>
      <c r="E199" s="29">
        <v>2</v>
      </c>
      <c r="F199" s="28"/>
    </row>
    <row r="200" spans="1:6">
      <c r="A200" s="29">
        <v>88</v>
      </c>
      <c r="B200" s="9">
        <v>13005846</v>
      </c>
      <c r="C200" s="14" t="s">
        <v>1199</v>
      </c>
      <c r="D200" s="15" t="s">
        <v>1200</v>
      </c>
      <c r="E200" s="29">
        <v>2</v>
      </c>
      <c r="F200" s="28"/>
    </row>
    <row r="201" spans="1:6">
      <c r="A201" s="29">
        <v>89</v>
      </c>
      <c r="B201" s="9">
        <v>13003837</v>
      </c>
      <c r="C201" s="14" t="s">
        <v>1201</v>
      </c>
      <c r="D201" s="15" t="s">
        <v>668</v>
      </c>
      <c r="E201" s="29">
        <v>2</v>
      </c>
      <c r="F201" s="28"/>
    </row>
    <row r="202" spans="1:6">
      <c r="A202" s="29">
        <v>90</v>
      </c>
      <c r="B202" s="9">
        <v>11013898</v>
      </c>
      <c r="C202" s="14" t="s">
        <v>1202</v>
      </c>
      <c r="D202" s="15" t="s">
        <v>20</v>
      </c>
      <c r="E202" s="29">
        <v>2</v>
      </c>
      <c r="F202" s="28"/>
    </row>
    <row r="203" spans="1:6">
      <c r="A203" s="29">
        <v>91</v>
      </c>
      <c r="B203" s="9">
        <v>14014364</v>
      </c>
      <c r="C203" s="14" t="s">
        <v>617</v>
      </c>
      <c r="D203" s="15" t="s">
        <v>131</v>
      </c>
      <c r="E203" s="29">
        <v>2</v>
      </c>
      <c r="F203" s="28"/>
    </row>
    <row r="204" spans="1:6">
      <c r="A204" s="29">
        <v>92</v>
      </c>
      <c r="B204" s="9">
        <v>14014653</v>
      </c>
      <c r="C204" s="14" t="s">
        <v>618</v>
      </c>
      <c r="D204" s="15" t="s">
        <v>34</v>
      </c>
      <c r="E204" s="29">
        <v>2</v>
      </c>
      <c r="F204" s="28"/>
    </row>
    <row r="205" spans="1:6">
      <c r="A205" s="29">
        <v>93</v>
      </c>
      <c r="B205" s="9">
        <v>13003582</v>
      </c>
      <c r="C205" s="14" t="s">
        <v>1203</v>
      </c>
      <c r="D205" s="15" t="s">
        <v>1204</v>
      </c>
      <c r="E205" s="29">
        <v>2</v>
      </c>
      <c r="F205" s="28"/>
    </row>
    <row r="206" spans="1:6">
      <c r="A206" s="29">
        <v>94</v>
      </c>
      <c r="B206" s="9">
        <v>14007942</v>
      </c>
      <c r="C206" s="14" t="s">
        <v>621</v>
      </c>
      <c r="D206" s="15" t="s">
        <v>54</v>
      </c>
      <c r="E206" s="29">
        <v>2</v>
      </c>
      <c r="F206" s="28"/>
    </row>
    <row r="207" spans="1:6">
      <c r="A207" s="29">
        <v>95</v>
      </c>
      <c r="B207" s="9">
        <v>14006273</v>
      </c>
      <c r="C207" s="14" t="s">
        <v>622</v>
      </c>
      <c r="D207" s="15" t="s">
        <v>623</v>
      </c>
      <c r="E207" s="29">
        <v>2</v>
      </c>
      <c r="F207" s="28"/>
    </row>
    <row r="208" spans="1:6">
      <c r="A208" s="29">
        <v>96</v>
      </c>
      <c r="B208" s="9">
        <v>13001122</v>
      </c>
      <c r="C208" s="14" t="s">
        <v>1205</v>
      </c>
      <c r="D208" s="15" t="s">
        <v>296</v>
      </c>
      <c r="E208" s="29">
        <v>2</v>
      </c>
      <c r="F208" s="28"/>
    </row>
    <row r="209" spans="1:6">
      <c r="A209" s="29">
        <v>97</v>
      </c>
      <c r="B209" s="9">
        <v>13003917</v>
      </c>
      <c r="C209" s="14" t="s">
        <v>1206</v>
      </c>
      <c r="D209" s="15" t="s">
        <v>32</v>
      </c>
      <c r="E209" s="29">
        <v>2</v>
      </c>
      <c r="F209" s="28"/>
    </row>
    <row r="210" spans="1:6">
      <c r="A210" s="29">
        <v>98</v>
      </c>
      <c r="B210" s="9">
        <v>14008843</v>
      </c>
      <c r="C210" s="14" t="s">
        <v>1207</v>
      </c>
      <c r="D210" s="15" t="s">
        <v>570</v>
      </c>
      <c r="E210" s="29">
        <v>2</v>
      </c>
      <c r="F210" s="28"/>
    </row>
    <row r="211" spans="1:6">
      <c r="A211" s="29">
        <v>99</v>
      </c>
      <c r="B211" s="9">
        <v>14005918</v>
      </c>
      <c r="C211" s="14" t="s">
        <v>631</v>
      </c>
      <c r="D211" s="15" t="s">
        <v>489</v>
      </c>
      <c r="E211" s="29">
        <v>2</v>
      </c>
      <c r="F211" s="28"/>
    </row>
    <row r="212" spans="1:6">
      <c r="A212" s="29">
        <v>100</v>
      </c>
      <c r="B212" s="9">
        <v>12005747</v>
      </c>
      <c r="C212" s="14" t="s">
        <v>1208</v>
      </c>
      <c r="D212" s="15" t="s">
        <v>668</v>
      </c>
      <c r="E212" s="29">
        <v>2</v>
      </c>
      <c r="F212" s="28"/>
    </row>
    <row r="213" spans="1:6">
      <c r="A213" s="29">
        <v>101</v>
      </c>
      <c r="B213" s="9">
        <v>14009104</v>
      </c>
      <c r="C213" s="14" t="s">
        <v>632</v>
      </c>
      <c r="D213" s="15" t="s">
        <v>633</v>
      </c>
      <c r="E213" s="29">
        <v>2</v>
      </c>
      <c r="F213" s="28"/>
    </row>
    <row r="214" spans="1:6">
      <c r="A214" s="29">
        <v>102</v>
      </c>
      <c r="B214" s="9">
        <v>13000028</v>
      </c>
      <c r="C214" s="14" t="s">
        <v>636</v>
      </c>
      <c r="D214" s="15" t="s">
        <v>637</v>
      </c>
      <c r="E214" s="29">
        <v>2</v>
      </c>
      <c r="F214" s="28"/>
    </row>
    <row r="215" spans="1:6">
      <c r="A215" s="29">
        <v>103</v>
      </c>
      <c r="B215" s="9">
        <v>14007537</v>
      </c>
      <c r="C215" s="14" t="s">
        <v>639</v>
      </c>
      <c r="D215" s="15" t="s">
        <v>640</v>
      </c>
      <c r="E215" s="29">
        <v>2</v>
      </c>
      <c r="F215" s="28"/>
    </row>
    <row r="216" spans="1:6">
      <c r="A216" s="29">
        <v>104</v>
      </c>
      <c r="B216" s="9">
        <v>14006870</v>
      </c>
      <c r="C216" s="14" t="s">
        <v>647</v>
      </c>
      <c r="D216" s="15" t="s">
        <v>32</v>
      </c>
      <c r="E216" s="29">
        <v>2</v>
      </c>
      <c r="F216" s="28"/>
    </row>
    <row r="217" spans="1:6">
      <c r="A217" s="29">
        <v>105</v>
      </c>
      <c r="B217" s="9">
        <v>12002514</v>
      </c>
      <c r="C217" s="14" t="s">
        <v>1209</v>
      </c>
      <c r="D217" s="15" t="s">
        <v>1210</v>
      </c>
      <c r="E217" s="29">
        <v>2</v>
      </c>
      <c r="F217" s="28"/>
    </row>
    <row r="218" spans="1:6">
      <c r="A218" s="29">
        <v>106</v>
      </c>
      <c r="B218" s="9">
        <v>14005845</v>
      </c>
      <c r="C218" s="14" t="s">
        <v>651</v>
      </c>
      <c r="D218" s="15" t="s">
        <v>99</v>
      </c>
      <c r="E218" s="29">
        <v>2</v>
      </c>
      <c r="F218" s="28"/>
    </row>
    <row r="219" spans="1:6">
      <c r="A219" s="29">
        <v>107</v>
      </c>
      <c r="B219" s="9">
        <v>14006736</v>
      </c>
      <c r="C219" s="14" t="s">
        <v>652</v>
      </c>
      <c r="D219" s="15" t="s">
        <v>103</v>
      </c>
      <c r="E219" s="29">
        <v>2</v>
      </c>
      <c r="F219" s="28"/>
    </row>
    <row r="220" spans="1:6">
      <c r="A220" s="29">
        <v>108</v>
      </c>
      <c r="B220" s="9">
        <v>13001605</v>
      </c>
      <c r="C220" s="14" t="s">
        <v>653</v>
      </c>
      <c r="D220" s="15" t="s">
        <v>276</v>
      </c>
      <c r="E220" s="29">
        <v>2</v>
      </c>
      <c r="F220" s="28"/>
    </row>
    <row r="221" spans="1:6">
      <c r="A221" s="29">
        <v>109</v>
      </c>
      <c r="B221" s="9">
        <v>13001091</v>
      </c>
      <c r="C221" s="14" t="s">
        <v>1211</v>
      </c>
      <c r="D221" s="15" t="s">
        <v>586</v>
      </c>
      <c r="E221" s="29">
        <v>2</v>
      </c>
      <c r="F221" s="28"/>
    </row>
    <row r="222" spans="1:6">
      <c r="A222" s="29">
        <v>110</v>
      </c>
      <c r="B222" s="9">
        <v>13001165</v>
      </c>
      <c r="C222" s="14" t="s">
        <v>658</v>
      </c>
      <c r="D222" s="15" t="s">
        <v>659</v>
      </c>
      <c r="E222" s="29">
        <v>2</v>
      </c>
      <c r="F222" s="28"/>
    </row>
    <row r="223" spans="1:6">
      <c r="A223" s="29">
        <v>1</v>
      </c>
      <c r="B223" s="9">
        <v>13004762</v>
      </c>
      <c r="C223" s="14" t="s">
        <v>660</v>
      </c>
      <c r="D223" s="15" t="s">
        <v>32</v>
      </c>
      <c r="E223" s="29">
        <v>3</v>
      </c>
      <c r="F223" s="28"/>
    </row>
    <row r="224" spans="1:6">
      <c r="A224" s="29">
        <v>2</v>
      </c>
      <c r="B224" s="9">
        <v>14006857</v>
      </c>
      <c r="C224" s="14" t="s">
        <v>665</v>
      </c>
      <c r="D224" s="15" t="s">
        <v>666</v>
      </c>
      <c r="E224" s="29">
        <v>3</v>
      </c>
      <c r="F224" s="28"/>
    </row>
    <row r="225" spans="1:6">
      <c r="A225" s="29">
        <v>3</v>
      </c>
      <c r="B225" s="9">
        <v>13001181</v>
      </c>
      <c r="C225" s="14" t="s">
        <v>1212</v>
      </c>
      <c r="D225" s="15" t="s">
        <v>1213</v>
      </c>
      <c r="E225" s="29">
        <v>3</v>
      </c>
      <c r="F225" s="28"/>
    </row>
    <row r="226" spans="1:6">
      <c r="A226" s="29">
        <v>4</v>
      </c>
      <c r="B226" s="9">
        <v>13005627</v>
      </c>
      <c r="C226" s="14" t="s">
        <v>669</v>
      </c>
      <c r="D226" s="15" t="s">
        <v>40</v>
      </c>
      <c r="E226" s="29">
        <v>3</v>
      </c>
      <c r="F226" s="28"/>
    </row>
    <row r="227" spans="1:6">
      <c r="A227" s="29">
        <v>5</v>
      </c>
      <c r="B227" s="9">
        <v>13004567</v>
      </c>
      <c r="C227" s="14" t="s">
        <v>1214</v>
      </c>
      <c r="D227" s="15" t="s">
        <v>7</v>
      </c>
      <c r="E227" s="29">
        <v>3</v>
      </c>
      <c r="F227" s="28"/>
    </row>
    <row r="228" spans="1:6">
      <c r="A228" s="29">
        <v>6</v>
      </c>
      <c r="B228" s="9">
        <v>12005127</v>
      </c>
      <c r="C228" s="14" t="s">
        <v>1215</v>
      </c>
      <c r="D228" s="15" t="s">
        <v>3</v>
      </c>
      <c r="E228" s="29">
        <v>3</v>
      </c>
      <c r="F228" s="28"/>
    </row>
    <row r="229" spans="1:6">
      <c r="A229" s="29">
        <v>7</v>
      </c>
      <c r="B229" s="9">
        <v>13002047</v>
      </c>
      <c r="C229" s="14" t="s">
        <v>676</v>
      </c>
      <c r="D229" s="15" t="s">
        <v>131</v>
      </c>
      <c r="E229" s="29">
        <v>3</v>
      </c>
      <c r="F229" s="28"/>
    </row>
    <row r="230" spans="1:6">
      <c r="A230" s="29">
        <v>8</v>
      </c>
      <c r="B230" s="9">
        <v>14007311</v>
      </c>
      <c r="C230" s="14" t="s">
        <v>681</v>
      </c>
      <c r="D230" s="15" t="s">
        <v>422</v>
      </c>
      <c r="E230" s="29">
        <v>3</v>
      </c>
      <c r="F230" s="28"/>
    </row>
    <row r="231" spans="1:6">
      <c r="A231" s="29">
        <v>9</v>
      </c>
      <c r="B231" s="9">
        <v>13002072</v>
      </c>
      <c r="C231" s="14" t="s">
        <v>682</v>
      </c>
      <c r="D231" s="15" t="s">
        <v>683</v>
      </c>
      <c r="E231" s="29">
        <v>3</v>
      </c>
      <c r="F231" s="28"/>
    </row>
    <row r="232" spans="1:6">
      <c r="A232" s="29">
        <v>10</v>
      </c>
      <c r="B232" s="9">
        <v>14004813</v>
      </c>
      <c r="C232" s="14" t="s">
        <v>689</v>
      </c>
      <c r="D232" s="15" t="s">
        <v>32</v>
      </c>
      <c r="E232" s="29">
        <v>3</v>
      </c>
      <c r="F232" s="28"/>
    </row>
    <row r="233" spans="1:6">
      <c r="A233" s="29">
        <v>11</v>
      </c>
      <c r="B233" s="9">
        <v>13004333</v>
      </c>
      <c r="C233" s="14" t="s">
        <v>1216</v>
      </c>
      <c r="D233" s="15" t="s">
        <v>30</v>
      </c>
      <c r="E233" s="29">
        <v>3</v>
      </c>
      <c r="F233" s="28"/>
    </row>
    <row r="234" spans="1:6">
      <c r="A234" s="29">
        <v>12</v>
      </c>
      <c r="B234" s="9">
        <v>14004505</v>
      </c>
      <c r="C234" s="14" t="s">
        <v>1217</v>
      </c>
      <c r="D234" s="15" t="s">
        <v>388</v>
      </c>
      <c r="E234" s="29">
        <v>3</v>
      </c>
      <c r="F234" s="28"/>
    </row>
    <row r="235" spans="1:6">
      <c r="A235" s="29">
        <v>13</v>
      </c>
      <c r="B235" s="9">
        <v>13003711</v>
      </c>
      <c r="C235" s="14" t="s">
        <v>691</v>
      </c>
      <c r="D235" s="15" t="s">
        <v>51</v>
      </c>
      <c r="E235" s="29">
        <v>3</v>
      </c>
      <c r="F235" s="28"/>
    </row>
    <row r="236" spans="1:6">
      <c r="A236" s="29">
        <v>14</v>
      </c>
      <c r="B236" s="9">
        <v>13004918</v>
      </c>
      <c r="C236" s="14" t="s">
        <v>694</v>
      </c>
      <c r="D236" s="15" t="s">
        <v>695</v>
      </c>
      <c r="E236" s="29">
        <v>3</v>
      </c>
      <c r="F236" s="28"/>
    </row>
    <row r="237" spans="1:6">
      <c r="A237" s="29">
        <v>15</v>
      </c>
      <c r="B237" s="9">
        <v>11013916</v>
      </c>
      <c r="C237" s="14" t="s">
        <v>697</v>
      </c>
      <c r="D237" s="15" t="s">
        <v>220</v>
      </c>
      <c r="E237" s="29">
        <v>3</v>
      </c>
      <c r="F237" s="28"/>
    </row>
    <row r="238" spans="1:6">
      <c r="A238" s="29">
        <v>16</v>
      </c>
      <c r="B238" s="9">
        <v>13001653</v>
      </c>
      <c r="C238" s="14" t="s">
        <v>1218</v>
      </c>
      <c r="D238" s="15" t="s">
        <v>129</v>
      </c>
      <c r="E238" s="29">
        <v>3</v>
      </c>
      <c r="F238" s="28"/>
    </row>
    <row r="239" spans="1:6">
      <c r="A239" s="29">
        <v>17</v>
      </c>
      <c r="B239" s="9">
        <v>14014416</v>
      </c>
      <c r="C239" s="14" t="s">
        <v>698</v>
      </c>
      <c r="D239" s="15" t="s">
        <v>699</v>
      </c>
      <c r="E239" s="29">
        <v>3</v>
      </c>
      <c r="F239" s="28"/>
    </row>
    <row r="240" spans="1:6">
      <c r="A240" s="29">
        <v>18</v>
      </c>
      <c r="B240" s="9">
        <v>14008667</v>
      </c>
      <c r="C240" s="14" t="s">
        <v>700</v>
      </c>
      <c r="D240" s="15" t="s">
        <v>701</v>
      </c>
      <c r="E240" s="29">
        <v>3</v>
      </c>
      <c r="F240" s="28"/>
    </row>
    <row r="241" spans="1:6">
      <c r="A241" s="29">
        <v>19</v>
      </c>
      <c r="B241" s="9">
        <v>70000269</v>
      </c>
      <c r="C241" s="14" t="s">
        <v>706</v>
      </c>
      <c r="D241" s="15" t="s">
        <v>56</v>
      </c>
      <c r="E241" s="29">
        <v>3</v>
      </c>
      <c r="F241" s="28"/>
    </row>
    <row r="242" spans="1:6">
      <c r="A242" s="29">
        <v>20</v>
      </c>
      <c r="B242" s="9">
        <v>14005380</v>
      </c>
      <c r="C242" s="14" t="s">
        <v>1219</v>
      </c>
      <c r="D242" s="15" t="s">
        <v>446</v>
      </c>
      <c r="E242" s="29">
        <v>3</v>
      </c>
      <c r="F242" s="28"/>
    </row>
    <row r="243" spans="1:6">
      <c r="A243" s="29">
        <v>21</v>
      </c>
      <c r="B243" s="9">
        <v>11004046</v>
      </c>
      <c r="C243" s="14" t="s">
        <v>1220</v>
      </c>
      <c r="D243" s="15" t="s">
        <v>1221</v>
      </c>
      <c r="E243" s="29">
        <v>3</v>
      </c>
      <c r="F243" s="28"/>
    </row>
    <row r="244" spans="1:6">
      <c r="A244" s="29">
        <v>22</v>
      </c>
      <c r="B244" s="9">
        <v>13001989</v>
      </c>
      <c r="C244" s="14" t="s">
        <v>710</v>
      </c>
      <c r="D244" s="15" t="s">
        <v>344</v>
      </c>
      <c r="E244" s="29">
        <v>3</v>
      </c>
      <c r="F244" s="28"/>
    </row>
    <row r="245" spans="1:6">
      <c r="A245" s="29">
        <v>23</v>
      </c>
      <c r="B245" s="9">
        <v>14004811</v>
      </c>
      <c r="C245" s="14" t="s">
        <v>711</v>
      </c>
      <c r="D245" s="15" t="s">
        <v>28</v>
      </c>
      <c r="E245" s="29">
        <v>3</v>
      </c>
      <c r="F245" s="28"/>
    </row>
    <row r="246" spans="1:6">
      <c r="A246" s="29">
        <v>24</v>
      </c>
      <c r="B246" s="9">
        <v>14005020</v>
      </c>
      <c r="C246" s="14" t="s">
        <v>714</v>
      </c>
      <c r="D246" s="15" t="s">
        <v>235</v>
      </c>
      <c r="E246" s="29">
        <v>3</v>
      </c>
      <c r="F246" s="28"/>
    </row>
    <row r="247" spans="1:6">
      <c r="A247" s="29">
        <v>25</v>
      </c>
      <c r="B247" s="9">
        <v>13003334</v>
      </c>
      <c r="C247" s="14" t="s">
        <v>1222</v>
      </c>
      <c r="D247" s="15" t="s">
        <v>40</v>
      </c>
      <c r="E247" s="29">
        <v>3</v>
      </c>
      <c r="F247" s="28"/>
    </row>
    <row r="248" spans="1:6">
      <c r="A248" s="29">
        <v>26</v>
      </c>
      <c r="B248" s="9">
        <v>13005810</v>
      </c>
      <c r="C248" s="14" t="s">
        <v>1223</v>
      </c>
      <c r="D248" s="15" t="s">
        <v>13</v>
      </c>
      <c r="E248" s="29">
        <v>3</v>
      </c>
      <c r="F248" s="28"/>
    </row>
    <row r="249" spans="1:6">
      <c r="A249" s="29">
        <v>27</v>
      </c>
      <c r="B249" s="9">
        <v>13003860</v>
      </c>
      <c r="C249" s="14" t="s">
        <v>1224</v>
      </c>
      <c r="D249" s="15" t="s">
        <v>988</v>
      </c>
      <c r="E249" s="29">
        <v>3</v>
      </c>
      <c r="F249" s="28"/>
    </row>
    <row r="250" spans="1:6">
      <c r="A250" s="29">
        <v>28</v>
      </c>
      <c r="B250" s="9">
        <v>14000299</v>
      </c>
      <c r="C250" s="14" t="s">
        <v>727</v>
      </c>
      <c r="D250" s="15" t="s">
        <v>531</v>
      </c>
      <c r="E250" s="29">
        <v>3</v>
      </c>
      <c r="F250" s="28"/>
    </row>
    <row r="251" spans="1:6">
      <c r="A251" s="29">
        <v>29</v>
      </c>
      <c r="B251" s="9">
        <v>14006933</v>
      </c>
      <c r="C251" s="14" t="s">
        <v>731</v>
      </c>
      <c r="D251" s="15" t="s">
        <v>149</v>
      </c>
      <c r="E251" s="29">
        <v>3</v>
      </c>
      <c r="F251" s="28"/>
    </row>
    <row r="252" spans="1:6">
      <c r="A252" s="29">
        <v>30</v>
      </c>
      <c r="B252" s="9">
        <v>12005178</v>
      </c>
      <c r="C252" s="14" t="s">
        <v>1225</v>
      </c>
      <c r="D252" s="15" t="s">
        <v>129</v>
      </c>
      <c r="E252" s="29">
        <v>3</v>
      </c>
      <c r="F252" s="28"/>
    </row>
    <row r="253" spans="1:6">
      <c r="A253" s="29">
        <v>31</v>
      </c>
      <c r="B253" s="9">
        <v>14005042</v>
      </c>
      <c r="C253" s="14" t="s">
        <v>737</v>
      </c>
      <c r="D253" s="15" t="s">
        <v>431</v>
      </c>
      <c r="E253" s="29">
        <v>3</v>
      </c>
      <c r="F253" s="28"/>
    </row>
    <row r="254" spans="1:6">
      <c r="A254" s="29">
        <v>32</v>
      </c>
      <c r="B254" s="9">
        <v>14005967</v>
      </c>
      <c r="C254" s="14" t="s">
        <v>738</v>
      </c>
      <c r="D254" s="15" t="s">
        <v>73</v>
      </c>
      <c r="E254" s="29">
        <v>3</v>
      </c>
      <c r="F254" s="28"/>
    </row>
    <row r="255" spans="1:6">
      <c r="A255" s="29">
        <v>33</v>
      </c>
      <c r="B255" s="9">
        <v>14005862</v>
      </c>
      <c r="C255" s="14" t="s">
        <v>1226</v>
      </c>
      <c r="D255" s="15" t="s">
        <v>38</v>
      </c>
      <c r="E255" s="29">
        <v>3</v>
      </c>
      <c r="F255" s="28"/>
    </row>
    <row r="256" spans="1:6">
      <c r="A256" s="29">
        <v>34</v>
      </c>
      <c r="B256" s="9">
        <v>13002289</v>
      </c>
      <c r="C256" s="14" t="s">
        <v>744</v>
      </c>
      <c r="D256" s="15" t="s">
        <v>745</v>
      </c>
      <c r="E256" s="29">
        <v>3</v>
      </c>
      <c r="F256" s="28"/>
    </row>
    <row r="257" spans="1:6">
      <c r="A257" s="29">
        <v>35</v>
      </c>
      <c r="B257" s="9">
        <v>13002709</v>
      </c>
      <c r="C257" s="14" t="s">
        <v>753</v>
      </c>
      <c r="D257" s="15" t="s">
        <v>754</v>
      </c>
      <c r="E257" s="29">
        <v>3</v>
      </c>
      <c r="F257" s="28"/>
    </row>
    <row r="258" spans="1:6">
      <c r="A258" s="29">
        <v>36</v>
      </c>
      <c r="B258" s="9">
        <v>13003616</v>
      </c>
      <c r="C258" s="14" t="s">
        <v>755</v>
      </c>
      <c r="D258" s="15" t="s">
        <v>150</v>
      </c>
      <c r="E258" s="29">
        <v>3</v>
      </c>
      <c r="F258" s="28"/>
    </row>
    <row r="259" spans="1:6">
      <c r="A259" s="29">
        <v>37</v>
      </c>
      <c r="B259" s="9">
        <v>13003812</v>
      </c>
      <c r="C259" s="14" t="s">
        <v>761</v>
      </c>
      <c r="D259" s="15" t="s">
        <v>762</v>
      </c>
      <c r="E259" s="29">
        <v>3</v>
      </c>
      <c r="F259" s="28"/>
    </row>
    <row r="260" spans="1:6">
      <c r="A260" s="29">
        <v>38</v>
      </c>
      <c r="B260" s="9">
        <v>13001503</v>
      </c>
      <c r="C260" s="14" t="s">
        <v>1227</v>
      </c>
      <c r="D260" s="15" t="s">
        <v>129</v>
      </c>
      <c r="E260" s="29">
        <v>3</v>
      </c>
      <c r="F260" s="28"/>
    </row>
    <row r="261" spans="1:6">
      <c r="A261" s="29">
        <v>39</v>
      </c>
      <c r="B261" s="9">
        <v>13000828</v>
      </c>
      <c r="C261" s="14" t="s">
        <v>1228</v>
      </c>
      <c r="D261" s="15" t="s">
        <v>1229</v>
      </c>
      <c r="E261" s="29">
        <v>3</v>
      </c>
      <c r="F261" s="28"/>
    </row>
    <row r="262" spans="1:6">
      <c r="A262" s="29">
        <v>40</v>
      </c>
      <c r="B262" s="9">
        <v>14014922</v>
      </c>
      <c r="C262" s="14" t="s">
        <v>772</v>
      </c>
      <c r="D262" s="15" t="s">
        <v>15</v>
      </c>
      <c r="E262" s="29">
        <v>3</v>
      </c>
      <c r="F262" s="28"/>
    </row>
    <row r="263" spans="1:6">
      <c r="A263" s="29">
        <v>41</v>
      </c>
      <c r="B263" s="9">
        <v>14015000</v>
      </c>
      <c r="C263" s="14" t="s">
        <v>774</v>
      </c>
      <c r="D263" s="15" t="s">
        <v>129</v>
      </c>
      <c r="E263" s="29">
        <v>3</v>
      </c>
      <c r="F263" s="28"/>
    </row>
    <row r="264" spans="1:6">
      <c r="A264" s="29">
        <v>42</v>
      </c>
      <c r="B264" s="9">
        <v>13002257</v>
      </c>
      <c r="C264" s="14" t="s">
        <v>1230</v>
      </c>
      <c r="D264" s="15" t="s">
        <v>1231</v>
      </c>
      <c r="E264" s="29">
        <v>3</v>
      </c>
      <c r="F264" s="28"/>
    </row>
    <row r="265" spans="1:6">
      <c r="A265" s="29">
        <v>43</v>
      </c>
      <c r="B265" s="9">
        <v>14008493</v>
      </c>
      <c r="C265" s="14" t="s">
        <v>1230</v>
      </c>
      <c r="D265" s="15" t="s">
        <v>30</v>
      </c>
      <c r="E265" s="29">
        <v>3</v>
      </c>
      <c r="F265" s="28"/>
    </row>
    <row r="266" spans="1:6">
      <c r="A266" s="29">
        <v>44</v>
      </c>
      <c r="B266" s="9">
        <v>14007530</v>
      </c>
      <c r="C266" s="14" t="s">
        <v>1232</v>
      </c>
      <c r="D266" s="15" t="s">
        <v>114</v>
      </c>
      <c r="E266" s="29">
        <v>3</v>
      </c>
      <c r="F266" s="28"/>
    </row>
    <row r="267" spans="1:6">
      <c r="A267" s="29">
        <v>45</v>
      </c>
      <c r="B267" s="9">
        <v>13000749</v>
      </c>
      <c r="C267" s="14" t="s">
        <v>782</v>
      </c>
      <c r="D267" s="15" t="s">
        <v>778</v>
      </c>
      <c r="E267" s="29">
        <v>3</v>
      </c>
      <c r="F267" s="28"/>
    </row>
    <row r="268" spans="1:6">
      <c r="A268" s="29">
        <v>46</v>
      </c>
      <c r="B268" s="9">
        <v>14006735</v>
      </c>
      <c r="C268" s="14" t="s">
        <v>783</v>
      </c>
      <c r="D268" s="15" t="s">
        <v>43</v>
      </c>
      <c r="E268" s="29">
        <v>3</v>
      </c>
      <c r="F268" s="28"/>
    </row>
    <row r="269" spans="1:6">
      <c r="A269" s="29">
        <v>47</v>
      </c>
      <c r="B269" s="9">
        <v>14005875</v>
      </c>
      <c r="C269" s="14" t="s">
        <v>1233</v>
      </c>
      <c r="D269" s="15" t="s">
        <v>13</v>
      </c>
      <c r="E269" s="29">
        <v>3</v>
      </c>
      <c r="F269" s="28"/>
    </row>
    <row r="270" spans="1:6">
      <c r="A270" s="29">
        <v>48</v>
      </c>
      <c r="B270" s="9">
        <v>14005031</v>
      </c>
      <c r="C270" s="14" t="s">
        <v>784</v>
      </c>
      <c r="D270" s="15" t="s">
        <v>560</v>
      </c>
      <c r="E270" s="29">
        <v>3</v>
      </c>
      <c r="F270" s="28"/>
    </row>
    <row r="271" spans="1:6">
      <c r="A271" s="29">
        <v>49</v>
      </c>
      <c r="B271" s="9">
        <v>14005664</v>
      </c>
      <c r="C271" s="14" t="s">
        <v>518</v>
      </c>
      <c r="D271" s="15" t="s">
        <v>162</v>
      </c>
      <c r="E271" s="29">
        <v>3</v>
      </c>
      <c r="F271" s="28"/>
    </row>
    <row r="272" spans="1:6">
      <c r="A272" s="29">
        <v>50</v>
      </c>
      <c r="B272" s="9">
        <v>14000294</v>
      </c>
      <c r="C272" s="14" t="s">
        <v>787</v>
      </c>
      <c r="D272" s="15" t="s">
        <v>32</v>
      </c>
      <c r="E272" s="29">
        <v>3</v>
      </c>
      <c r="F272" s="28"/>
    </row>
    <row r="273" spans="1:6">
      <c r="A273" s="29">
        <v>51</v>
      </c>
      <c r="B273" s="9">
        <v>13004663</v>
      </c>
      <c r="C273" s="14" t="s">
        <v>788</v>
      </c>
      <c r="D273" s="15" t="s">
        <v>26</v>
      </c>
      <c r="E273" s="29">
        <v>3</v>
      </c>
      <c r="F273" s="28"/>
    </row>
    <row r="274" spans="1:6">
      <c r="A274" s="29">
        <v>52</v>
      </c>
      <c r="B274" s="9">
        <v>14007581</v>
      </c>
      <c r="C274" s="14" t="s">
        <v>791</v>
      </c>
      <c r="D274" s="15" t="s">
        <v>114</v>
      </c>
      <c r="E274" s="29">
        <v>3</v>
      </c>
      <c r="F274" s="28"/>
    </row>
    <row r="275" spans="1:6">
      <c r="A275" s="29">
        <v>53</v>
      </c>
      <c r="B275" s="9">
        <v>14006200</v>
      </c>
      <c r="C275" s="14" t="s">
        <v>792</v>
      </c>
      <c r="D275" s="15" t="s">
        <v>162</v>
      </c>
      <c r="E275" s="29">
        <v>3</v>
      </c>
      <c r="F275" s="28"/>
    </row>
    <row r="276" spans="1:6">
      <c r="A276" s="29">
        <v>54</v>
      </c>
      <c r="B276" s="9">
        <v>14006222</v>
      </c>
      <c r="C276" s="14" t="s">
        <v>794</v>
      </c>
      <c r="D276" s="15" t="s">
        <v>795</v>
      </c>
      <c r="E276" s="29">
        <v>3</v>
      </c>
      <c r="F276" s="28"/>
    </row>
    <row r="277" spans="1:6">
      <c r="A277" s="29">
        <v>55</v>
      </c>
      <c r="B277" s="9">
        <v>14008107</v>
      </c>
      <c r="C277" s="14" t="s">
        <v>797</v>
      </c>
      <c r="D277" s="15" t="s">
        <v>798</v>
      </c>
      <c r="E277" s="29">
        <v>3</v>
      </c>
      <c r="F277" s="28"/>
    </row>
    <row r="278" spans="1:6">
      <c r="A278" s="29">
        <v>56</v>
      </c>
      <c r="B278" s="9">
        <v>14005632</v>
      </c>
      <c r="C278" s="14" t="s">
        <v>799</v>
      </c>
      <c r="D278" s="15" t="s">
        <v>431</v>
      </c>
      <c r="E278" s="29">
        <v>3</v>
      </c>
      <c r="F278" s="28"/>
    </row>
    <row r="279" spans="1:6">
      <c r="A279" s="29">
        <v>57</v>
      </c>
      <c r="B279" s="9">
        <v>14006059</v>
      </c>
      <c r="C279" s="14" t="s">
        <v>803</v>
      </c>
      <c r="D279" s="15" t="s">
        <v>162</v>
      </c>
      <c r="E279" s="29">
        <v>3</v>
      </c>
      <c r="F279" s="28"/>
    </row>
    <row r="280" spans="1:6">
      <c r="A280" s="29">
        <v>58</v>
      </c>
      <c r="B280" s="9">
        <v>14014928</v>
      </c>
      <c r="C280" s="14" t="s">
        <v>804</v>
      </c>
      <c r="D280" s="15" t="s">
        <v>9</v>
      </c>
      <c r="E280" s="29">
        <v>3</v>
      </c>
      <c r="F280" s="28"/>
    </row>
    <row r="281" spans="1:6">
      <c r="A281" s="29">
        <v>59</v>
      </c>
      <c r="B281" s="9">
        <v>14008817</v>
      </c>
      <c r="C281" s="14" t="s">
        <v>805</v>
      </c>
      <c r="D281" s="15" t="s">
        <v>806</v>
      </c>
      <c r="E281" s="29">
        <v>3</v>
      </c>
      <c r="F281" s="28"/>
    </row>
    <row r="282" spans="1:6">
      <c r="A282" s="29">
        <v>60</v>
      </c>
      <c r="B282" s="9">
        <v>14005995</v>
      </c>
      <c r="C282" s="14" t="s">
        <v>807</v>
      </c>
      <c r="D282" s="15" t="s">
        <v>220</v>
      </c>
      <c r="E282" s="29">
        <v>3</v>
      </c>
      <c r="F282" s="28"/>
    </row>
    <row r="283" spans="1:6">
      <c r="A283" s="29">
        <v>61</v>
      </c>
      <c r="B283" s="9">
        <v>13002013</v>
      </c>
      <c r="C283" s="14" t="s">
        <v>808</v>
      </c>
      <c r="D283" s="15" t="s">
        <v>7</v>
      </c>
      <c r="E283" s="29">
        <v>3</v>
      </c>
      <c r="F283" s="28"/>
    </row>
    <row r="284" spans="1:6">
      <c r="A284" s="29">
        <v>62</v>
      </c>
      <c r="B284" s="9">
        <v>14008872</v>
      </c>
      <c r="C284" s="14" t="s">
        <v>809</v>
      </c>
      <c r="D284" s="15" t="s">
        <v>56</v>
      </c>
      <c r="E284" s="29">
        <v>3</v>
      </c>
      <c r="F284" s="28"/>
    </row>
    <row r="285" spans="1:6">
      <c r="A285" s="29">
        <v>63</v>
      </c>
      <c r="B285" s="9">
        <v>14004434</v>
      </c>
      <c r="C285" s="14" t="s">
        <v>813</v>
      </c>
      <c r="D285" s="15" t="s">
        <v>814</v>
      </c>
      <c r="E285" s="29">
        <v>3</v>
      </c>
      <c r="F285" s="28"/>
    </row>
    <row r="286" spans="1:6">
      <c r="A286" s="29">
        <v>64</v>
      </c>
      <c r="B286" s="9">
        <v>11003025</v>
      </c>
      <c r="C286" s="14" t="s">
        <v>829</v>
      </c>
      <c r="D286" s="15" t="s">
        <v>153</v>
      </c>
      <c r="E286" s="29">
        <v>3</v>
      </c>
      <c r="F286" s="28"/>
    </row>
    <row r="287" spans="1:6">
      <c r="A287" s="29">
        <v>65</v>
      </c>
      <c r="B287" s="9">
        <v>14008831</v>
      </c>
      <c r="C287" s="14" t="s">
        <v>832</v>
      </c>
      <c r="D287" s="15" t="s">
        <v>3</v>
      </c>
      <c r="E287" s="29">
        <v>3</v>
      </c>
      <c r="F287" s="28"/>
    </row>
    <row r="288" spans="1:6">
      <c r="A288" s="29">
        <v>66</v>
      </c>
      <c r="B288" s="9">
        <v>14004599</v>
      </c>
      <c r="C288" s="14" t="s">
        <v>149</v>
      </c>
      <c r="D288" s="15" t="s">
        <v>834</v>
      </c>
      <c r="E288" s="29">
        <v>3</v>
      </c>
      <c r="F288" s="28"/>
    </row>
    <row r="289" spans="1:6">
      <c r="A289" s="29">
        <v>67</v>
      </c>
      <c r="B289" s="9">
        <v>13002433</v>
      </c>
      <c r="C289" s="14" t="s">
        <v>1234</v>
      </c>
      <c r="D289" s="15" t="s">
        <v>32</v>
      </c>
      <c r="E289" s="29">
        <v>3</v>
      </c>
      <c r="F289" s="28"/>
    </row>
    <row r="290" spans="1:6">
      <c r="A290" s="29">
        <v>68</v>
      </c>
      <c r="B290" s="9">
        <v>13001055</v>
      </c>
      <c r="C290" s="14" t="s">
        <v>1235</v>
      </c>
      <c r="D290" s="15" t="s">
        <v>598</v>
      </c>
      <c r="E290" s="29">
        <v>3</v>
      </c>
      <c r="F290" s="28"/>
    </row>
    <row r="291" spans="1:6">
      <c r="A291" s="29">
        <v>69</v>
      </c>
      <c r="B291" s="9">
        <v>14015291</v>
      </c>
      <c r="C291" s="14" t="s">
        <v>836</v>
      </c>
      <c r="D291" s="15" t="s">
        <v>501</v>
      </c>
      <c r="E291" s="29">
        <v>3</v>
      </c>
      <c r="F291" s="28"/>
    </row>
    <row r="292" spans="1:6">
      <c r="A292" s="29">
        <v>70</v>
      </c>
      <c r="B292" s="9">
        <v>13000074</v>
      </c>
      <c r="C292" s="14" t="s">
        <v>838</v>
      </c>
      <c r="D292" s="15" t="s">
        <v>93</v>
      </c>
      <c r="E292" s="29">
        <v>3</v>
      </c>
      <c r="F292" s="28"/>
    </row>
    <row r="293" spans="1:6">
      <c r="A293" s="29">
        <v>71</v>
      </c>
      <c r="B293" s="9">
        <v>14005290</v>
      </c>
      <c r="C293" s="14" t="s">
        <v>848</v>
      </c>
      <c r="D293" s="15" t="s">
        <v>92</v>
      </c>
      <c r="E293" s="29">
        <v>3</v>
      </c>
      <c r="F293" s="28"/>
    </row>
    <row r="294" spans="1:6">
      <c r="A294" s="29">
        <v>72</v>
      </c>
      <c r="B294" s="9">
        <v>14014699</v>
      </c>
      <c r="C294" s="14" t="s">
        <v>849</v>
      </c>
      <c r="D294" s="15" t="s">
        <v>850</v>
      </c>
      <c r="E294" s="29">
        <v>3</v>
      </c>
      <c r="F294" s="28"/>
    </row>
    <row r="295" spans="1:6">
      <c r="A295" s="29">
        <v>73</v>
      </c>
      <c r="B295" s="9">
        <v>14004727</v>
      </c>
      <c r="C295" s="14" t="s">
        <v>854</v>
      </c>
      <c r="D295" s="15" t="s">
        <v>92</v>
      </c>
      <c r="E295" s="29">
        <v>3</v>
      </c>
      <c r="F295" s="28"/>
    </row>
    <row r="296" spans="1:6">
      <c r="A296" s="29">
        <v>74</v>
      </c>
      <c r="B296" s="9">
        <v>13001083</v>
      </c>
      <c r="C296" s="14" t="s">
        <v>855</v>
      </c>
      <c r="D296" s="15" t="s">
        <v>586</v>
      </c>
      <c r="E296" s="29">
        <v>3</v>
      </c>
      <c r="F296" s="28"/>
    </row>
    <row r="297" spans="1:6">
      <c r="A297" s="29">
        <v>75</v>
      </c>
      <c r="B297" s="9">
        <v>11005982</v>
      </c>
      <c r="C297" s="14" t="s">
        <v>856</v>
      </c>
      <c r="D297" s="15" t="s">
        <v>3</v>
      </c>
      <c r="E297" s="29">
        <v>3</v>
      </c>
      <c r="F297" s="28"/>
    </row>
    <row r="298" spans="1:6">
      <c r="A298" s="29">
        <v>76</v>
      </c>
      <c r="B298" s="9">
        <v>14008668</v>
      </c>
      <c r="C298" s="14" t="s">
        <v>858</v>
      </c>
      <c r="D298" s="15" t="s">
        <v>32</v>
      </c>
      <c r="E298" s="29">
        <v>3</v>
      </c>
      <c r="F298" s="28"/>
    </row>
    <row r="299" spans="1:6">
      <c r="A299" s="29">
        <v>77</v>
      </c>
      <c r="B299" s="9">
        <v>13002760</v>
      </c>
      <c r="C299" s="14" t="s">
        <v>860</v>
      </c>
      <c r="D299" s="15" t="s">
        <v>32</v>
      </c>
      <c r="E299" s="29">
        <v>3</v>
      </c>
      <c r="F299" s="28"/>
    </row>
    <row r="300" spans="1:6">
      <c r="A300" s="29">
        <v>78</v>
      </c>
      <c r="B300" s="9">
        <v>14004678</v>
      </c>
      <c r="C300" s="14" t="s">
        <v>862</v>
      </c>
      <c r="D300" s="15" t="s">
        <v>111</v>
      </c>
      <c r="E300" s="29">
        <v>3</v>
      </c>
      <c r="F300" s="28"/>
    </row>
    <row r="301" spans="1:6">
      <c r="A301" s="29">
        <v>79</v>
      </c>
      <c r="B301" s="9">
        <v>14014615</v>
      </c>
      <c r="C301" s="14" t="s">
        <v>863</v>
      </c>
      <c r="D301" s="15" t="s">
        <v>13</v>
      </c>
      <c r="E301" s="29">
        <v>3</v>
      </c>
      <c r="F301" s="28"/>
    </row>
    <row r="302" spans="1:6">
      <c r="A302" s="29">
        <v>80</v>
      </c>
      <c r="B302" s="9">
        <v>14004238</v>
      </c>
      <c r="C302" s="14" t="s">
        <v>864</v>
      </c>
      <c r="D302" s="15" t="s">
        <v>775</v>
      </c>
      <c r="E302" s="29">
        <v>3</v>
      </c>
      <c r="F302" s="28"/>
    </row>
    <row r="303" spans="1:6">
      <c r="A303" s="29">
        <v>81</v>
      </c>
      <c r="B303" s="9">
        <v>13002198</v>
      </c>
      <c r="C303" s="14" t="s">
        <v>867</v>
      </c>
      <c r="D303" s="15" t="s">
        <v>3</v>
      </c>
      <c r="E303" s="29">
        <v>3</v>
      </c>
      <c r="F303" s="28"/>
    </row>
    <row r="304" spans="1:6">
      <c r="A304" s="29">
        <v>82</v>
      </c>
      <c r="B304" s="9">
        <v>14008692</v>
      </c>
      <c r="C304" s="14" t="s">
        <v>868</v>
      </c>
      <c r="D304" s="15" t="s">
        <v>624</v>
      </c>
      <c r="E304" s="29">
        <v>3</v>
      </c>
      <c r="F304" s="28"/>
    </row>
    <row r="305" spans="1:6">
      <c r="A305" s="29">
        <v>83</v>
      </c>
      <c r="B305" s="9">
        <v>14014923</v>
      </c>
      <c r="C305" s="14" t="s">
        <v>869</v>
      </c>
      <c r="D305" s="15" t="s">
        <v>149</v>
      </c>
      <c r="E305" s="29">
        <v>3</v>
      </c>
      <c r="F305" s="28"/>
    </row>
    <row r="306" spans="1:6">
      <c r="A306" s="29">
        <v>84</v>
      </c>
      <c r="B306" s="9">
        <v>14007544</v>
      </c>
      <c r="C306" s="14" t="s">
        <v>870</v>
      </c>
      <c r="D306" s="15" t="s">
        <v>871</v>
      </c>
      <c r="E306" s="29">
        <v>3</v>
      </c>
      <c r="F306" s="28"/>
    </row>
    <row r="307" spans="1:6">
      <c r="A307" s="29">
        <v>85</v>
      </c>
      <c r="B307" s="9">
        <v>14014889</v>
      </c>
      <c r="C307" s="14" t="s">
        <v>873</v>
      </c>
      <c r="D307" s="15" t="s">
        <v>4</v>
      </c>
      <c r="E307" s="29">
        <v>3</v>
      </c>
      <c r="F307" s="28"/>
    </row>
    <row r="308" spans="1:6">
      <c r="A308" s="29">
        <v>86</v>
      </c>
      <c r="B308" s="9">
        <v>13002081</v>
      </c>
      <c r="C308" s="14" t="s">
        <v>874</v>
      </c>
      <c r="D308" s="15" t="s">
        <v>875</v>
      </c>
      <c r="E308" s="29">
        <v>3</v>
      </c>
      <c r="F308" s="28"/>
    </row>
    <row r="309" spans="1:6">
      <c r="A309" s="29">
        <v>87</v>
      </c>
      <c r="B309" s="9">
        <v>14000290</v>
      </c>
      <c r="C309" s="14" t="s">
        <v>879</v>
      </c>
      <c r="D309" s="15" t="s">
        <v>880</v>
      </c>
      <c r="E309" s="29">
        <v>3</v>
      </c>
      <c r="F309" s="28"/>
    </row>
    <row r="310" spans="1:6">
      <c r="A310" s="29">
        <v>88</v>
      </c>
      <c r="B310" s="9">
        <v>14005915</v>
      </c>
      <c r="C310" s="14" t="s">
        <v>881</v>
      </c>
      <c r="D310" s="15" t="s">
        <v>56</v>
      </c>
      <c r="E310" s="29">
        <v>3</v>
      </c>
      <c r="F310" s="28"/>
    </row>
    <row r="311" spans="1:6">
      <c r="A311" s="29">
        <v>89</v>
      </c>
      <c r="B311" s="9">
        <v>14008905</v>
      </c>
      <c r="C311" s="14" t="s">
        <v>884</v>
      </c>
      <c r="D311" s="15" t="s">
        <v>885</v>
      </c>
      <c r="E311" s="29">
        <v>3</v>
      </c>
      <c r="F311" s="28"/>
    </row>
    <row r="312" spans="1:6">
      <c r="A312" s="29">
        <v>90</v>
      </c>
      <c r="B312" s="9">
        <v>14004441</v>
      </c>
      <c r="C312" s="14" t="s">
        <v>888</v>
      </c>
      <c r="D312" s="15" t="s">
        <v>890</v>
      </c>
      <c r="E312" s="29">
        <v>3</v>
      </c>
      <c r="F312" s="28"/>
    </row>
    <row r="313" spans="1:6">
      <c r="A313" s="29">
        <v>91</v>
      </c>
      <c r="B313" s="9">
        <v>14004239</v>
      </c>
      <c r="C313" s="14" t="s">
        <v>892</v>
      </c>
      <c r="D313" s="15" t="s">
        <v>103</v>
      </c>
      <c r="E313" s="29">
        <v>3</v>
      </c>
      <c r="F313" s="28"/>
    </row>
    <row r="314" spans="1:6">
      <c r="A314" s="29">
        <v>92</v>
      </c>
      <c r="B314" s="9">
        <v>14006568</v>
      </c>
      <c r="C314" s="14" t="s">
        <v>608</v>
      </c>
      <c r="D314" s="15" t="s">
        <v>820</v>
      </c>
      <c r="E314" s="29">
        <v>3</v>
      </c>
      <c r="F314" s="28"/>
    </row>
    <row r="315" spans="1:6">
      <c r="A315" s="29">
        <v>93</v>
      </c>
      <c r="B315" s="9">
        <v>14006928</v>
      </c>
      <c r="C315" s="14" t="s">
        <v>893</v>
      </c>
      <c r="D315" s="15" t="s">
        <v>77</v>
      </c>
      <c r="E315" s="29">
        <v>3</v>
      </c>
      <c r="F315" s="28"/>
    </row>
    <row r="316" spans="1:6">
      <c r="A316" s="29">
        <v>94</v>
      </c>
      <c r="B316" s="9">
        <v>14009109</v>
      </c>
      <c r="C316" s="14" t="s">
        <v>131</v>
      </c>
      <c r="D316" s="15" t="s">
        <v>894</v>
      </c>
      <c r="E316" s="29">
        <v>3</v>
      </c>
      <c r="F316" s="28"/>
    </row>
    <row r="317" spans="1:6">
      <c r="A317" s="29">
        <v>95</v>
      </c>
      <c r="B317" s="9">
        <v>14008119</v>
      </c>
      <c r="C317" s="14" t="s">
        <v>897</v>
      </c>
      <c r="D317" s="15" t="s">
        <v>898</v>
      </c>
      <c r="E317" s="29">
        <v>3</v>
      </c>
      <c r="F317" s="28"/>
    </row>
    <row r="318" spans="1:6">
      <c r="A318" s="29">
        <v>96</v>
      </c>
      <c r="B318" s="9">
        <v>14008768</v>
      </c>
      <c r="C318" s="14" t="s">
        <v>899</v>
      </c>
      <c r="D318" s="15" t="s">
        <v>99</v>
      </c>
      <c r="E318" s="29">
        <v>3</v>
      </c>
      <c r="F318" s="28"/>
    </row>
    <row r="319" spans="1:6">
      <c r="A319" s="29">
        <v>97</v>
      </c>
      <c r="B319" s="9">
        <v>13001693</v>
      </c>
      <c r="C319" s="14" t="s">
        <v>900</v>
      </c>
      <c r="D319" s="15" t="s">
        <v>901</v>
      </c>
      <c r="E319" s="29">
        <v>3</v>
      </c>
      <c r="F319" s="28"/>
    </row>
    <row r="320" spans="1:6">
      <c r="A320" s="29">
        <v>98</v>
      </c>
      <c r="B320" s="9">
        <v>14007450</v>
      </c>
      <c r="C320" s="14" t="s">
        <v>902</v>
      </c>
      <c r="D320" s="15" t="s">
        <v>4</v>
      </c>
      <c r="E320" s="29">
        <v>3</v>
      </c>
      <c r="F320" s="28"/>
    </row>
    <row r="321" spans="1:6">
      <c r="A321" s="29">
        <v>99</v>
      </c>
      <c r="B321" s="9">
        <v>14006662</v>
      </c>
      <c r="C321" s="14" t="s">
        <v>1236</v>
      </c>
      <c r="D321" s="15" t="s">
        <v>129</v>
      </c>
      <c r="E321" s="29">
        <v>3</v>
      </c>
      <c r="F321" s="28"/>
    </row>
    <row r="322" spans="1:6">
      <c r="A322" s="29">
        <v>100</v>
      </c>
      <c r="B322" s="9">
        <v>14005994</v>
      </c>
      <c r="C322" s="14" t="s">
        <v>907</v>
      </c>
      <c r="D322" s="15" t="s">
        <v>908</v>
      </c>
      <c r="E322" s="29">
        <v>3</v>
      </c>
      <c r="F322" s="28"/>
    </row>
    <row r="323" spans="1:6">
      <c r="A323" s="29">
        <v>101</v>
      </c>
      <c r="B323" s="9">
        <v>14006852</v>
      </c>
      <c r="C323" s="14" t="s">
        <v>909</v>
      </c>
      <c r="D323" s="15" t="s">
        <v>114</v>
      </c>
      <c r="E323" s="29">
        <v>3</v>
      </c>
      <c r="F323" s="28"/>
    </row>
    <row r="324" spans="1:6">
      <c r="A324" s="29">
        <v>102</v>
      </c>
      <c r="B324" s="9">
        <v>13004692</v>
      </c>
      <c r="C324" s="14" t="s">
        <v>910</v>
      </c>
      <c r="D324" s="15" t="s">
        <v>762</v>
      </c>
      <c r="E324" s="29">
        <v>3</v>
      </c>
      <c r="F324" s="28"/>
    </row>
    <row r="325" spans="1:6">
      <c r="A325" s="29">
        <v>103</v>
      </c>
      <c r="B325" s="9">
        <v>9004678</v>
      </c>
      <c r="C325" s="14" t="s">
        <v>911</v>
      </c>
      <c r="D325" s="15" t="s">
        <v>123</v>
      </c>
      <c r="E325" s="29">
        <v>3</v>
      </c>
      <c r="F325" s="28"/>
    </row>
    <row r="326" spans="1:6">
      <c r="A326" s="29">
        <v>104</v>
      </c>
      <c r="B326" s="9">
        <v>14004619</v>
      </c>
      <c r="C326" s="14" t="s">
        <v>912</v>
      </c>
      <c r="D326" s="15" t="s">
        <v>659</v>
      </c>
      <c r="E326" s="29">
        <v>3</v>
      </c>
      <c r="F326" s="28"/>
    </row>
    <row r="327" spans="1:6">
      <c r="A327" s="29">
        <v>105</v>
      </c>
      <c r="B327" s="9">
        <v>13003763</v>
      </c>
      <c r="C327" s="14" t="s">
        <v>1237</v>
      </c>
      <c r="D327" s="15" t="s">
        <v>626</v>
      </c>
      <c r="E327" s="29">
        <v>3</v>
      </c>
      <c r="F327" s="28"/>
    </row>
    <row r="328" spans="1:6">
      <c r="A328" s="29">
        <v>106</v>
      </c>
      <c r="B328" s="9">
        <v>14006874</v>
      </c>
      <c r="C328" s="14" t="s">
        <v>914</v>
      </c>
      <c r="D328" s="15" t="s">
        <v>99</v>
      </c>
      <c r="E328" s="29">
        <v>3</v>
      </c>
      <c r="F328" s="28"/>
    </row>
    <row r="329" spans="1:6">
      <c r="A329" s="29">
        <v>107</v>
      </c>
      <c r="B329" s="9">
        <v>14008734</v>
      </c>
      <c r="C329" s="14" t="s">
        <v>916</v>
      </c>
      <c r="D329" s="15" t="s">
        <v>483</v>
      </c>
      <c r="E329" s="29">
        <v>3</v>
      </c>
      <c r="F329" s="28"/>
    </row>
    <row r="330" spans="1:6">
      <c r="A330" s="29">
        <v>108</v>
      </c>
      <c r="B330" s="9">
        <v>14014651</v>
      </c>
      <c r="C330" s="14" t="s">
        <v>920</v>
      </c>
      <c r="D330" s="15" t="s">
        <v>13</v>
      </c>
      <c r="E330" s="29">
        <v>3</v>
      </c>
      <c r="F330" s="28"/>
    </row>
    <row r="331" spans="1:6">
      <c r="A331" s="29">
        <v>109</v>
      </c>
      <c r="B331" s="9">
        <v>14006158</v>
      </c>
      <c r="C331" s="14" t="s">
        <v>923</v>
      </c>
      <c r="D331" s="15" t="s">
        <v>30</v>
      </c>
      <c r="E331" s="29">
        <v>3</v>
      </c>
      <c r="F331" s="28"/>
    </row>
    <row r="332" spans="1:6">
      <c r="A332" s="29">
        <v>110</v>
      </c>
      <c r="B332" s="9">
        <v>14004964</v>
      </c>
      <c r="C332" s="14" t="s">
        <v>924</v>
      </c>
      <c r="D332" s="15" t="s">
        <v>146</v>
      </c>
      <c r="E332" s="29">
        <v>3</v>
      </c>
      <c r="F332" s="28"/>
    </row>
    <row r="333" spans="1:6">
      <c r="A333" s="29">
        <v>1</v>
      </c>
      <c r="B333" s="9">
        <v>13001436</v>
      </c>
      <c r="C333" s="14" t="s">
        <v>925</v>
      </c>
      <c r="D333" s="15" t="s">
        <v>99</v>
      </c>
      <c r="E333" s="29">
        <v>4</v>
      </c>
      <c r="F333" s="28"/>
    </row>
    <row r="334" spans="1:6">
      <c r="A334" s="29">
        <v>2</v>
      </c>
      <c r="B334" s="9">
        <v>14008445</v>
      </c>
      <c r="C334" s="14" t="s">
        <v>926</v>
      </c>
      <c r="D334" s="15" t="s">
        <v>696</v>
      </c>
      <c r="E334" s="29">
        <v>4</v>
      </c>
      <c r="F334" s="28"/>
    </row>
    <row r="335" spans="1:6">
      <c r="A335" s="29">
        <v>3</v>
      </c>
      <c r="B335" s="9">
        <v>12006063</v>
      </c>
      <c r="C335" s="14" t="s">
        <v>927</v>
      </c>
      <c r="D335" s="15" t="s">
        <v>498</v>
      </c>
      <c r="E335" s="29">
        <v>4</v>
      </c>
      <c r="F335" s="28"/>
    </row>
    <row r="336" spans="1:6">
      <c r="A336" s="29">
        <v>4</v>
      </c>
      <c r="B336" s="9">
        <v>14008885</v>
      </c>
      <c r="C336" s="14" t="s">
        <v>928</v>
      </c>
      <c r="D336" s="15" t="s">
        <v>9</v>
      </c>
      <c r="E336" s="29">
        <v>4</v>
      </c>
      <c r="F336" s="28"/>
    </row>
    <row r="337" spans="1:6">
      <c r="A337" s="29">
        <v>5</v>
      </c>
      <c r="B337" s="9">
        <v>14006221</v>
      </c>
      <c r="C337" s="14" t="s">
        <v>929</v>
      </c>
      <c r="D337" s="15" t="s">
        <v>930</v>
      </c>
      <c r="E337" s="29">
        <v>4</v>
      </c>
      <c r="F337" s="28"/>
    </row>
    <row r="338" spans="1:6">
      <c r="A338" s="29">
        <v>6</v>
      </c>
      <c r="B338" s="9">
        <v>13001442</v>
      </c>
      <c r="C338" s="14" t="s">
        <v>1238</v>
      </c>
      <c r="D338" s="15" t="s">
        <v>13</v>
      </c>
      <c r="E338" s="29">
        <v>4</v>
      </c>
      <c r="F338" s="28"/>
    </row>
    <row r="339" spans="1:6">
      <c r="A339" s="29">
        <v>7</v>
      </c>
      <c r="B339" s="9">
        <v>14006074</v>
      </c>
      <c r="C339" s="14" t="s">
        <v>933</v>
      </c>
      <c r="D339" s="15" t="s">
        <v>196</v>
      </c>
      <c r="E339" s="29">
        <v>4</v>
      </c>
      <c r="F339" s="28"/>
    </row>
    <row r="340" spans="1:6">
      <c r="A340" s="29">
        <v>8</v>
      </c>
      <c r="B340" s="9">
        <v>14007802</v>
      </c>
      <c r="C340" s="14" t="s">
        <v>1239</v>
      </c>
      <c r="D340" s="15" t="s">
        <v>9</v>
      </c>
      <c r="E340" s="29">
        <v>4</v>
      </c>
      <c r="F340" s="28"/>
    </row>
    <row r="341" spans="1:6">
      <c r="A341" s="29">
        <v>9</v>
      </c>
      <c r="B341" s="9">
        <v>14009062</v>
      </c>
      <c r="C341" s="14" t="s">
        <v>1240</v>
      </c>
      <c r="D341" s="15" t="s">
        <v>43</v>
      </c>
      <c r="E341" s="29">
        <v>4</v>
      </c>
      <c r="F341" s="28"/>
    </row>
    <row r="342" spans="1:6">
      <c r="A342" s="29">
        <v>10</v>
      </c>
      <c r="B342" s="9">
        <v>14007951</v>
      </c>
      <c r="C342" s="14" t="s">
        <v>1241</v>
      </c>
      <c r="D342" s="15" t="s">
        <v>1242</v>
      </c>
      <c r="E342" s="29">
        <v>4</v>
      </c>
      <c r="F342" s="28"/>
    </row>
    <row r="343" spans="1:6">
      <c r="A343" s="29">
        <v>11</v>
      </c>
      <c r="B343" s="9">
        <v>12006629</v>
      </c>
      <c r="C343" s="14" t="s">
        <v>1243</v>
      </c>
      <c r="D343" s="15" t="s">
        <v>1244</v>
      </c>
      <c r="E343" s="29">
        <v>4</v>
      </c>
      <c r="F343" s="28"/>
    </row>
    <row r="344" spans="1:6">
      <c r="A344" s="29">
        <v>12</v>
      </c>
      <c r="B344" s="9">
        <v>13005327</v>
      </c>
      <c r="C344" s="14" t="s">
        <v>1245</v>
      </c>
      <c r="D344" s="15" t="s">
        <v>1246</v>
      </c>
      <c r="E344" s="29">
        <v>4</v>
      </c>
      <c r="F344" s="28"/>
    </row>
    <row r="345" spans="1:6">
      <c r="A345" s="29">
        <v>13</v>
      </c>
      <c r="B345" s="9">
        <v>13004388</v>
      </c>
      <c r="C345" s="14" t="s">
        <v>1247</v>
      </c>
      <c r="D345" s="15" t="s">
        <v>73</v>
      </c>
      <c r="E345" s="29">
        <v>4</v>
      </c>
      <c r="F345" s="28"/>
    </row>
    <row r="346" spans="1:6">
      <c r="A346" s="29">
        <v>14</v>
      </c>
      <c r="B346" s="9">
        <v>14008084</v>
      </c>
      <c r="C346" s="14" t="s">
        <v>941</v>
      </c>
      <c r="D346" s="15" t="s">
        <v>942</v>
      </c>
      <c r="E346" s="29">
        <v>4</v>
      </c>
      <c r="F346" s="28"/>
    </row>
    <row r="347" spans="1:6">
      <c r="A347" s="29">
        <v>15</v>
      </c>
      <c r="B347" s="9">
        <v>14005704</v>
      </c>
      <c r="C347" s="14" t="s">
        <v>32</v>
      </c>
      <c r="D347" s="15" t="s">
        <v>1248</v>
      </c>
      <c r="E347" s="29">
        <v>4</v>
      </c>
      <c r="F347" s="28"/>
    </row>
    <row r="348" spans="1:6">
      <c r="A348" s="29">
        <v>16</v>
      </c>
      <c r="B348" s="9">
        <v>14007963</v>
      </c>
      <c r="C348" s="14" t="s">
        <v>943</v>
      </c>
      <c r="D348" s="15" t="s">
        <v>3</v>
      </c>
      <c r="E348" s="29">
        <v>4</v>
      </c>
      <c r="F348" s="28"/>
    </row>
    <row r="349" spans="1:6">
      <c r="A349" s="29">
        <v>17</v>
      </c>
      <c r="B349" s="9">
        <v>14008961</v>
      </c>
      <c r="C349" s="14" t="s">
        <v>944</v>
      </c>
      <c r="D349" s="15" t="s">
        <v>235</v>
      </c>
      <c r="E349" s="29">
        <v>4</v>
      </c>
      <c r="F349" s="28"/>
    </row>
    <row r="350" spans="1:6">
      <c r="A350" s="29">
        <v>18</v>
      </c>
      <c r="B350" s="9">
        <v>13003665</v>
      </c>
      <c r="C350" s="14" t="s">
        <v>947</v>
      </c>
      <c r="D350" s="15" t="s">
        <v>949</v>
      </c>
      <c r="E350" s="29">
        <v>4</v>
      </c>
      <c r="F350" s="28"/>
    </row>
    <row r="351" spans="1:6">
      <c r="A351" s="29">
        <v>19</v>
      </c>
      <c r="B351" s="9">
        <v>13004875</v>
      </c>
      <c r="C351" s="14" t="s">
        <v>950</v>
      </c>
      <c r="D351" s="15" t="s">
        <v>89</v>
      </c>
      <c r="E351" s="29">
        <v>4</v>
      </c>
      <c r="F351" s="28"/>
    </row>
    <row r="352" spans="1:6">
      <c r="A352" s="29">
        <v>20</v>
      </c>
      <c r="B352" s="9">
        <v>14007796</v>
      </c>
      <c r="C352" s="14" t="s">
        <v>951</v>
      </c>
      <c r="D352" s="15" t="s">
        <v>336</v>
      </c>
      <c r="E352" s="29">
        <v>4</v>
      </c>
      <c r="F352" s="28"/>
    </row>
    <row r="353" spans="1:6">
      <c r="A353" s="29">
        <v>21</v>
      </c>
      <c r="B353" s="9">
        <v>14007451</v>
      </c>
      <c r="C353" s="14" t="s">
        <v>955</v>
      </c>
      <c r="D353" s="15" t="s">
        <v>456</v>
      </c>
      <c r="E353" s="29">
        <v>4</v>
      </c>
      <c r="F353" s="28"/>
    </row>
    <row r="354" spans="1:6">
      <c r="A354" s="29">
        <v>22</v>
      </c>
      <c r="B354" s="9">
        <v>12005646</v>
      </c>
      <c r="C354" s="14" t="s">
        <v>1249</v>
      </c>
      <c r="D354" s="15" t="s">
        <v>768</v>
      </c>
      <c r="E354" s="29">
        <v>4</v>
      </c>
      <c r="F354" s="28"/>
    </row>
    <row r="355" spans="1:6">
      <c r="A355" s="29">
        <v>23</v>
      </c>
      <c r="B355" s="9">
        <v>14006177</v>
      </c>
      <c r="C355" s="14" t="s">
        <v>539</v>
      </c>
      <c r="D355" s="15" t="s">
        <v>129</v>
      </c>
      <c r="E355" s="29">
        <v>4</v>
      </c>
      <c r="F355" s="28"/>
    </row>
    <row r="356" spans="1:6">
      <c r="A356" s="29">
        <v>24</v>
      </c>
      <c r="B356" s="9">
        <v>13005534</v>
      </c>
      <c r="C356" s="14" t="s">
        <v>959</v>
      </c>
      <c r="D356" s="15" t="s">
        <v>960</v>
      </c>
      <c r="E356" s="29">
        <v>4</v>
      </c>
      <c r="F356" s="28"/>
    </row>
    <row r="357" spans="1:6">
      <c r="A357" s="29">
        <v>25</v>
      </c>
      <c r="B357" s="9">
        <v>14006545</v>
      </c>
      <c r="C357" s="14" t="s">
        <v>959</v>
      </c>
      <c r="D357" s="15" t="s">
        <v>961</v>
      </c>
      <c r="E357" s="29">
        <v>4</v>
      </c>
      <c r="F357" s="28"/>
    </row>
    <row r="358" spans="1:6">
      <c r="A358" s="29">
        <v>26</v>
      </c>
      <c r="B358" s="9">
        <v>14006209</v>
      </c>
      <c r="C358" s="14" t="s">
        <v>963</v>
      </c>
      <c r="D358" s="15" t="s">
        <v>964</v>
      </c>
      <c r="E358" s="29">
        <v>4</v>
      </c>
      <c r="F358" s="28"/>
    </row>
    <row r="359" spans="1:6">
      <c r="A359" s="29">
        <v>27</v>
      </c>
      <c r="B359" s="9">
        <v>14014652</v>
      </c>
      <c r="C359" s="14" t="s">
        <v>966</v>
      </c>
      <c r="D359" s="15" t="s">
        <v>967</v>
      </c>
      <c r="E359" s="29">
        <v>4</v>
      </c>
      <c r="F359" s="28"/>
    </row>
    <row r="360" spans="1:6">
      <c r="A360" s="29">
        <v>28</v>
      </c>
      <c r="B360" s="9">
        <v>14005609</v>
      </c>
      <c r="C360" s="14" t="s">
        <v>968</v>
      </c>
      <c r="D360" s="15" t="s">
        <v>196</v>
      </c>
      <c r="E360" s="29">
        <v>4</v>
      </c>
      <c r="F360" s="28"/>
    </row>
    <row r="361" spans="1:6">
      <c r="A361" s="29">
        <v>29</v>
      </c>
      <c r="B361" s="9">
        <v>13003696</v>
      </c>
      <c r="C361" s="14" t="s">
        <v>970</v>
      </c>
      <c r="D361" s="15" t="s">
        <v>32</v>
      </c>
      <c r="E361" s="29">
        <v>4</v>
      </c>
      <c r="F361" s="28"/>
    </row>
    <row r="362" spans="1:6">
      <c r="A362" s="29">
        <v>30</v>
      </c>
      <c r="B362" s="9">
        <v>14009057</v>
      </c>
      <c r="C362" s="14" t="s">
        <v>971</v>
      </c>
      <c r="D362" s="15" t="s">
        <v>296</v>
      </c>
      <c r="E362" s="29">
        <v>4</v>
      </c>
      <c r="F362" s="28"/>
    </row>
    <row r="363" spans="1:6">
      <c r="A363" s="29">
        <v>31</v>
      </c>
      <c r="B363" s="9">
        <v>14008729</v>
      </c>
      <c r="C363" s="14" t="s">
        <v>972</v>
      </c>
      <c r="D363" s="15" t="s">
        <v>948</v>
      </c>
      <c r="E363" s="29">
        <v>4</v>
      </c>
      <c r="F363" s="28"/>
    </row>
    <row r="364" spans="1:6">
      <c r="A364" s="29">
        <v>32</v>
      </c>
      <c r="B364" s="9">
        <v>14006114</v>
      </c>
      <c r="C364" s="14" t="s">
        <v>972</v>
      </c>
      <c r="D364" s="15" t="s">
        <v>111</v>
      </c>
      <c r="E364" s="29">
        <v>4</v>
      </c>
      <c r="F364" s="28"/>
    </row>
    <row r="365" spans="1:6">
      <c r="A365" s="29">
        <v>33</v>
      </c>
      <c r="B365" s="9">
        <v>14007958</v>
      </c>
      <c r="C365" s="14" t="s">
        <v>977</v>
      </c>
      <c r="D365" s="15" t="s">
        <v>978</v>
      </c>
      <c r="E365" s="29">
        <v>4</v>
      </c>
      <c r="F365" s="28"/>
    </row>
    <row r="366" spans="1:6">
      <c r="A366" s="29">
        <v>34</v>
      </c>
      <c r="B366" s="9">
        <v>12004849</v>
      </c>
      <c r="C366" s="14" t="s">
        <v>979</v>
      </c>
      <c r="D366" s="15" t="s">
        <v>39</v>
      </c>
      <c r="E366" s="29">
        <v>4</v>
      </c>
      <c r="F366" s="28"/>
    </row>
    <row r="367" spans="1:6">
      <c r="A367" s="29">
        <v>35</v>
      </c>
      <c r="B367" s="9">
        <v>14006161</v>
      </c>
      <c r="C367" s="14" t="s">
        <v>980</v>
      </c>
      <c r="D367" s="15" t="s">
        <v>99</v>
      </c>
      <c r="E367" s="29">
        <v>4</v>
      </c>
      <c r="F367" s="28"/>
    </row>
    <row r="368" spans="1:6">
      <c r="A368" s="29">
        <v>36</v>
      </c>
      <c r="B368" s="9">
        <v>14005294</v>
      </c>
      <c r="C368" s="14" t="s">
        <v>981</v>
      </c>
      <c r="D368" s="15" t="s">
        <v>129</v>
      </c>
      <c r="E368" s="29">
        <v>4</v>
      </c>
      <c r="F368" s="28"/>
    </row>
    <row r="369" spans="1:6">
      <c r="A369" s="29">
        <v>37</v>
      </c>
      <c r="B369" s="9">
        <v>14006132</v>
      </c>
      <c r="C369" s="14" t="s">
        <v>983</v>
      </c>
      <c r="D369" s="15" t="s">
        <v>153</v>
      </c>
      <c r="E369" s="29">
        <v>4</v>
      </c>
      <c r="F369" s="28"/>
    </row>
    <row r="370" spans="1:6">
      <c r="A370" s="29">
        <v>38</v>
      </c>
      <c r="B370" s="9">
        <v>14005336</v>
      </c>
      <c r="C370" s="14" t="s">
        <v>985</v>
      </c>
      <c r="D370" s="15" t="s">
        <v>986</v>
      </c>
      <c r="E370" s="29">
        <v>4</v>
      </c>
      <c r="F370" s="28"/>
    </row>
    <row r="371" spans="1:6">
      <c r="A371" s="29">
        <v>39</v>
      </c>
      <c r="B371" s="9">
        <v>13001887</v>
      </c>
      <c r="C371" s="14" t="s">
        <v>1250</v>
      </c>
      <c r="D371" s="15" t="s">
        <v>148</v>
      </c>
      <c r="E371" s="29">
        <v>4</v>
      </c>
      <c r="F371" s="28"/>
    </row>
    <row r="372" spans="1:6">
      <c r="A372" s="29">
        <v>40</v>
      </c>
      <c r="B372" s="9">
        <v>14009113</v>
      </c>
      <c r="C372" s="14" t="s">
        <v>1251</v>
      </c>
      <c r="D372" s="15" t="s">
        <v>988</v>
      </c>
      <c r="E372" s="29">
        <v>4</v>
      </c>
      <c r="F372" s="28"/>
    </row>
    <row r="373" spans="1:6">
      <c r="A373" s="29">
        <v>41</v>
      </c>
      <c r="B373" s="9">
        <v>14008680</v>
      </c>
      <c r="C373" s="14" t="s">
        <v>989</v>
      </c>
      <c r="D373" s="15" t="s">
        <v>150</v>
      </c>
      <c r="E373" s="29">
        <v>4</v>
      </c>
      <c r="F373" s="28"/>
    </row>
    <row r="374" spans="1:6">
      <c r="A374" s="29">
        <v>42</v>
      </c>
      <c r="B374" s="9">
        <v>14005358</v>
      </c>
      <c r="C374" s="14" t="s">
        <v>992</v>
      </c>
      <c r="D374" s="15" t="s">
        <v>114</v>
      </c>
      <c r="E374" s="29">
        <v>4</v>
      </c>
      <c r="F374" s="28"/>
    </row>
    <row r="375" spans="1:6">
      <c r="A375" s="29">
        <v>43</v>
      </c>
      <c r="B375" s="9">
        <v>14005350</v>
      </c>
      <c r="C375" s="14" t="s">
        <v>992</v>
      </c>
      <c r="D375" s="15" t="s">
        <v>32</v>
      </c>
      <c r="E375" s="29">
        <v>4</v>
      </c>
      <c r="F375" s="28"/>
    </row>
    <row r="376" spans="1:6">
      <c r="A376" s="29">
        <v>44</v>
      </c>
      <c r="B376" s="9">
        <v>14006914</v>
      </c>
      <c r="C376" s="14" t="s">
        <v>1252</v>
      </c>
      <c r="D376" s="15" t="s">
        <v>1253</v>
      </c>
      <c r="E376" s="29">
        <v>4</v>
      </c>
      <c r="F376" s="28"/>
    </row>
    <row r="377" spans="1:6">
      <c r="A377" s="29">
        <v>45</v>
      </c>
      <c r="B377" s="9">
        <v>14015304</v>
      </c>
      <c r="C377" s="14" t="s">
        <v>995</v>
      </c>
      <c r="D377" s="15" t="s">
        <v>131</v>
      </c>
      <c r="E377" s="29">
        <v>4</v>
      </c>
      <c r="F377" s="28"/>
    </row>
    <row r="378" spans="1:6">
      <c r="A378" s="29">
        <v>46</v>
      </c>
      <c r="B378" s="9">
        <v>14006187</v>
      </c>
      <c r="C378" s="14" t="s">
        <v>996</v>
      </c>
      <c r="D378" s="15" t="s">
        <v>129</v>
      </c>
      <c r="E378" s="29">
        <v>4</v>
      </c>
      <c r="F378" s="28"/>
    </row>
    <row r="379" spans="1:6">
      <c r="A379" s="29">
        <v>47</v>
      </c>
      <c r="B379" s="9">
        <v>13005818</v>
      </c>
      <c r="C379" s="14" t="s">
        <v>1254</v>
      </c>
      <c r="D379" s="15" t="s">
        <v>1255</v>
      </c>
      <c r="E379" s="29">
        <v>4</v>
      </c>
      <c r="F379" s="28"/>
    </row>
    <row r="380" spans="1:6">
      <c r="A380" s="29">
        <v>48</v>
      </c>
      <c r="B380" s="9">
        <v>14008770</v>
      </c>
      <c r="C380" s="14" t="s">
        <v>1002</v>
      </c>
      <c r="D380" s="15" t="s">
        <v>97</v>
      </c>
      <c r="E380" s="29">
        <v>4</v>
      </c>
      <c r="F380" s="28"/>
    </row>
    <row r="381" spans="1:6">
      <c r="A381" s="29">
        <v>49</v>
      </c>
      <c r="B381" s="9">
        <v>14006155</v>
      </c>
      <c r="C381" s="14" t="s">
        <v>1002</v>
      </c>
      <c r="D381" s="15" t="s">
        <v>28</v>
      </c>
      <c r="E381" s="29">
        <v>4</v>
      </c>
      <c r="F381" s="28"/>
    </row>
    <row r="382" spans="1:6">
      <c r="A382" s="29">
        <v>50</v>
      </c>
      <c r="B382" s="9">
        <v>14007514</v>
      </c>
      <c r="C382" s="14" t="s">
        <v>1005</v>
      </c>
      <c r="D382" s="15" t="s">
        <v>129</v>
      </c>
      <c r="E382" s="29">
        <v>4</v>
      </c>
      <c r="F382" s="28"/>
    </row>
    <row r="383" spans="1:6">
      <c r="A383" s="29">
        <v>51</v>
      </c>
      <c r="B383" s="9">
        <v>14005751</v>
      </c>
      <c r="C383" s="14" t="s">
        <v>1008</v>
      </c>
      <c r="D383" s="15" t="s">
        <v>92</v>
      </c>
      <c r="E383" s="29">
        <v>4</v>
      </c>
      <c r="F383" s="28"/>
    </row>
    <row r="384" spans="1:6">
      <c r="A384" s="29">
        <v>52</v>
      </c>
      <c r="B384" s="9">
        <v>12004585</v>
      </c>
      <c r="C384" s="14" t="s">
        <v>1009</v>
      </c>
      <c r="D384" s="15" t="s">
        <v>1010</v>
      </c>
      <c r="E384" s="29">
        <v>4</v>
      </c>
      <c r="F384" s="28"/>
    </row>
    <row r="385" spans="1:6">
      <c r="A385" s="29">
        <v>53</v>
      </c>
      <c r="B385" s="9">
        <v>14005314</v>
      </c>
      <c r="C385" s="14" t="s">
        <v>1256</v>
      </c>
      <c r="D385" s="15" t="s">
        <v>431</v>
      </c>
      <c r="E385" s="29">
        <v>4</v>
      </c>
      <c r="F385" s="28"/>
    </row>
    <row r="386" spans="1:6">
      <c r="A386" s="29">
        <v>54</v>
      </c>
      <c r="B386" s="9">
        <v>14006639</v>
      </c>
      <c r="C386" s="14" t="s">
        <v>1011</v>
      </c>
      <c r="D386" s="15" t="s">
        <v>1012</v>
      </c>
      <c r="E386" s="29">
        <v>4</v>
      </c>
      <c r="F386" s="28"/>
    </row>
    <row r="387" spans="1:6">
      <c r="A387" s="29">
        <v>55</v>
      </c>
      <c r="B387" s="9">
        <v>14008844</v>
      </c>
      <c r="C387" s="14" t="s">
        <v>1257</v>
      </c>
      <c r="D387" s="15" t="s">
        <v>171</v>
      </c>
      <c r="E387" s="29">
        <v>4</v>
      </c>
      <c r="F387" s="28"/>
    </row>
    <row r="388" spans="1:6">
      <c r="A388" s="29">
        <v>56</v>
      </c>
      <c r="B388" s="9">
        <v>13001910</v>
      </c>
      <c r="C388" s="14" t="s">
        <v>1258</v>
      </c>
      <c r="D388" s="15" t="s">
        <v>32</v>
      </c>
      <c r="E388" s="29">
        <v>4</v>
      </c>
      <c r="F388" s="28"/>
    </row>
    <row r="389" spans="1:6">
      <c r="A389" s="29">
        <v>57</v>
      </c>
      <c r="B389" s="9">
        <v>14006220</v>
      </c>
      <c r="C389" s="14" t="s">
        <v>1015</v>
      </c>
      <c r="D389" s="15" t="s">
        <v>39</v>
      </c>
      <c r="E389" s="29">
        <v>4</v>
      </c>
      <c r="F389" s="28"/>
    </row>
    <row r="390" spans="1:6">
      <c r="A390" s="29">
        <v>58</v>
      </c>
      <c r="B390" s="9">
        <v>9005208</v>
      </c>
      <c r="C390" s="14" t="s">
        <v>1259</v>
      </c>
      <c r="D390" s="15" t="s">
        <v>30</v>
      </c>
      <c r="E390" s="29">
        <v>4</v>
      </c>
      <c r="F390" s="28"/>
    </row>
    <row r="391" spans="1:6">
      <c r="A391" s="29">
        <v>59</v>
      </c>
      <c r="B391" s="9">
        <v>14008909</v>
      </c>
      <c r="C391" s="14" t="s">
        <v>1016</v>
      </c>
      <c r="D391" s="15" t="s">
        <v>1017</v>
      </c>
      <c r="E391" s="29">
        <v>4</v>
      </c>
      <c r="F391" s="28"/>
    </row>
    <row r="392" spans="1:6">
      <c r="A392" s="29">
        <v>60</v>
      </c>
      <c r="B392" s="9">
        <v>14006208</v>
      </c>
      <c r="C392" s="14" t="s">
        <v>1018</v>
      </c>
      <c r="D392" s="15" t="s">
        <v>125</v>
      </c>
      <c r="E392" s="29">
        <v>4</v>
      </c>
      <c r="F392" s="28"/>
    </row>
    <row r="393" spans="1:6">
      <c r="A393" s="29">
        <v>61</v>
      </c>
      <c r="B393" s="9">
        <v>13005228</v>
      </c>
      <c r="C393" s="14" t="s">
        <v>1018</v>
      </c>
      <c r="D393" s="15" t="s">
        <v>1019</v>
      </c>
      <c r="E393" s="29">
        <v>4</v>
      </c>
      <c r="F393" s="28"/>
    </row>
    <row r="394" spans="1:6">
      <c r="A394" s="29">
        <v>62</v>
      </c>
      <c r="B394" s="9">
        <v>13005272</v>
      </c>
      <c r="C394" s="14" t="s">
        <v>1020</v>
      </c>
      <c r="D394" s="15" t="s">
        <v>146</v>
      </c>
      <c r="E394" s="29">
        <v>4</v>
      </c>
      <c r="F394" s="28"/>
    </row>
    <row r="395" spans="1:6">
      <c r="A395" s="29">
        <v>63</v>
      </c>
      <c r="B395" s="9">
        <v>14006128</v>
      </c>
      <c r="C395" s="14" t="s">
        <v>1023</v>
      </c>
      <c r="D395" s="15" t="s">
        <v>1024</v>
      </c>
      <c r="E395" s="29">
        <v>4</v>
      </c>
      <c r="F395" s="28"/>
    </row>
    <row r="396" spans="1:6">
      <c r="A396" s="29">
        <v>64</v>
      </c>
      <c r="B396" s="9">
        <v>14011089</v>
      </c>
      <c r="C396" s="14" t="s">
        <v>1025</v>
      </c>
      <c r="D396" s="15" t="s">
        <v>3</v>
      </c>
      <c r="E396" s="29">
        <v>4</v>
      </c>
      <c r="F396" s="28"/>
    </row>
    <row r="397" spans="1:6">
      <c r="A397" s="29">
        <v>65</v>
      </c>
      <c r="B397" s="9">
        <v>13004323</v>
      </c>
      <c r="C397" s="14" t="s">
        <v>1026</v>
      </c>
      <c r="D397" s="15" t="s">
        <v>32</v>
      </c>
      <c r="E397" s="29">
        <v>4</v>
      </c>
      <c r="F397" s="28"/>
    </row>
    <row r="398" spans="1:6">
      <c r="A398" s="29">
        <v>66</v>
      </c>
      <c r="B398" s="9">
        <v>14004748</v>
      </c>
      <c r="C398" s="14" t="s">
        <v>1028</v>
      </c>
      <c r="D398" s="15" t="s">
        <v>99</v>
      </c>
      <c r="E398" s="29">
        <v>4</v>
      </c>
      <c r="F398" s="28"/>
    </row>
    <row r="399" spans="1:6">
      <c r="A399" s="29">
        <v>67</v>
      </c>
      <c r="B399" s="9">
        <v>13000047</v>
      </c>
      <c r="C399" s="14" t="s">
        <v>1260</v>
      </c>
      <c r="D399" s="15" t="s">
        <v>811</v>
      </c>
      <c r="E399" s="29">
        <v>4</v>
      </c>
      <c r="F399" s="28"/>
    </row>
    <row r="400" spans="1:6">
      <c r="A400" s="29">
        <v>68</v>
      </c>
      <c r="B400" s="9">
        <v>14008784</v>
      </c>
      <c r="C400" s="14" t="s">
        <v>1031</v>
      </c>
      <c r="D400" s="15" t="s">
        <v>1032</v>
      </c>
      <c r="E400" s="29">
        <v>4</v>
      </c>
      <c r="F400" s="28"/>
    </row>
    <row r="401" spans="1:6">
      <c r="A401" s="29">
        <v>69</v>
      </c>
      <c r="B401" s="9">
        <v>13003779</v>
      </c>
      <c r="C401" s="14" t="s">
        <v>1034</v>
      </c>
      <c r="D401" s="15" t="s">
        <v>305</v>
      </c>
      <c r="E401" s="29">
        <v>4</v>
      </c>
      <c r="F401" s="28"/>
    </row>
    <row r="402" spans="1:6">
      <c r="A402" s="29">
        <v>70</v>
      </c>
      <c r="B402" s="9">
        <v>14004744</v>
      </c>
      <c r="C402" s="14" t="s">
        <v>1035</v>
      </c>
      <c r="D402" s="15" t="s">
        <v>1036</v>
      </c>
      <c r="E402" s="29">
        <v>4</v>
      </c>
      <c r="F402" s="28"/>
    </row>
    <row r="403" spans="1:6">
      <c r="A403" s="29">
        <v>71</v>
      </c>
      <c r="B403" s="9">
        <v>14007519</v>
      </c>
      <c r="C403" s="14" t="s">
        <v>1261</v>
      </c>
      <c r="D403" s="15" t="s">
        <v>13</v>
      </c>
      <c r="E403" s="29">
        <v>4</v>
      </c>
      <c r="F403" s="28"/>
    </row>
    <row r="404" spans="1:6">
      <c r="A404" s="29">
        <v>72</v>
      </c>
      <c r="B404" s="9">
        <v>14006160</v>
      </c>
      <c r="C404" s="14" t="s">
        <v>1041</v>
      </c>
      <c r="D404" s="15" t="s">
        <v>401</v>
      </c>
      <c r="E404" s="29">
        <v>4</v>
      </c>
      <c r="F404" s="28"/>
    </row>
    <row r="405" spans="1:6">
      <c r="A405" s="29">
        <v>73</v>
      </c>
      <c r="B405" s="9">
        <v>14006553</v>
      </c>
      <c r="C405" s="14" t="s">
        <v>1042</v>
      </c>
      <c r="D405" s="15" t="s">
        <v>129</v>
      </c>
      <c r="E405" s="29">
        <v>4</v>
      </c>
      <c r="F405" s="28"/>
    </row>
    <row r="406" spans="1:6">
      <c r="A406" s="29">
        <v>74</v>
      </c>
      <c r="B406" s="9">
        <v>10001875</v>
      </c>
      <c r="C406" s="14" t="s">
        <v>1043</v>
      </c>
      <c r="D406" s="15" t="s">
        <v>1044</v>
      </c>
      <c r="E406" s="29">
        <v>4</v>
      </c>
      <c r="F406" s="28"/>
    </row>
    <row r="407" spans="1:6">
      <c r="A407" s="29">
        <v>75</v>
      </c>
      <c r="B407" s="9">
        <v>12004396</v>
      </c>
      <c r="C407" s="14" t="s">
        <v>1047</v>
      </c>
      <c r="D407" s="15" t="s">
        <v>300</v>
      </c>
      <c r="E407" s="29">
        <v>4</v>
      </c>
      <c r="F407" s="28"/>
    </row>
    <row r="408" spans="1:6">
      <c r="A408" s="29">
        <v>76</v>
      </c>
      <c r="B408" s="9">
        <v>13005180</v>
      </c>
      <c r="C408" s="14" t="s">
        <v>1048</v>
      </c>
      <c r="D408" s="15" t="s">
        <v>388</v>
      </c>
      <c r="E408" s="29">
        <v>4</v>
      </c>
      <c r="F408" s="28"/>
    </row>
    <row r="409" spans="1:6">
      <c r="A409" s="29">
        <v>77</v>
      </c>
      <c r="B409" s="9">
        <v>14004740</v>
      </c>
      <c r="C409" s="14" t="s">
        <v>1048</v>
      </c>
      <c r="D409" s="15" t="s">
        <v>1049</v>
      </c>
      <c r="E409" s="29">
        <v>4</v>
      </c>
      <c r="F409" s="28"/>
    </row>
    <row r="410" spans="1:6">
      <c r="A410" s="29">
        <v>78</v>
      </c>
      <c r="B410" s="9">
        <v>13001215</v>
      </c>
      <c r="C410" s="14" t="s">
        <v>1055</v>
      </c>
      <c r="D410" s="15" t="s">
        <v>511</v>
      </c>
      <c r="E410" s="29">
        <v>4</v>
      </c>
      <c r="F410" s="28"/>
    </row>
    <row r="411" spans="1:6">
      <c r="A411" s="29">
        <v>79</v>
      </c>
      <c r="B411" s="9">
        <v>13001788</v>
      </c>
      <c r="C411" s="14" t="s">
        <v>1262</v>
      </c>
      <c r="D411" s="15" t="s">
        <v>1263</v>
      </c>
      <c r="E411" s="29">
        <v>4</v>
      </c>
      <c r="F411" s="28"/>
    </row>
    <row r="412" spans="1:6">
      <c r="A412" s="29">
        <v>80</v>
      </c>
      <c r="B412" s="9">
        <v>13002179</v>
      </c>
      <c r="C412" s="14" t="s">
        <v>1063</v>
      </c>
      <c r="D412" s="15" t="s">
        <v>1064</v>
      </c>
      <c r="E412" s="29">
        <v>4</v>
      </c>
      <c r="F412" s="28"/>
    </row>
    <row r="413" spans="1:6">
      <c r="A413" s="29">
        <v>81</v>
      </c>
      <c r="B413" s="9">
        <v>13003610</v>
      </c>
      <c r="C413" s="14" t="s">
        <v>1070</v>
      </c>
      <c r="D413" s="15" t="s">
        <v>526</v>
      </c>
      <c r="E413" s="29">
        <v>4</v>
      </c>
      <c r="F413" s="28"/>
    </row>
    <row r="414" spans="1:6">
      <c r="A414" s="29">
        <v>82</v>
      </c>
      <c r="B414" s="9">
        <v>14005825</v>
      </c>
      <c r="C414" s="14" t="s">
        <v>1072</v>
      </c>
      <c r="D414" s="15" t="s">
        <v>162</v>
      </c>
      <c r="E414" s="29">
        <v>4</v>
      </c>
      <c r="F414" s="28"/>
    </row>
    <row r="415" spans="1:6">
      <c r="A415" s="29">
        <v>83</v>
      </c>
      <c r="B415" s="9">
        <v>14007535</v>
      </c>
      <c r="C415" s="14" t="s">
        <v>1073</v>
      </c>
      <c r="D415" s="15" t="s">
        <v>51</v>
      </c>
      <c r="E415" s="29">
        <v>4</v>
      </c>
      <c r="F415" s="28"/>
    </row>
    <row r="416" spans="1:6">
      <c r="A416" s="29">
        <v>84</v>
      </c>
      <c r="B416" s="9">
        <v>14005988</v>
      </c>
      <c r="C416" s="14" t="s">
        <v>1075</v>
      </c>
      <c r="D416" s="15" t="s">
        <v>1076</v>
      </c>
      <c r="E416" s="29">
        <v>4</v>
      </c>
      <c r="F416" s="28"/>
    </row>
    <row r="417" spans="1:6">
      <c r="A417" s="29">
        <v>85</v>
      </c>
      <c r="B417" s="9">
        <v>13004895</v>
      </c>
      <c r="C417" s="14" t="s">
        <v>1077</v>
      </c>
      <c r="D417" s="15" t="s">
        <v>205</v>
      </c>
      <c r="E417" s="29">
        <v>4</v>
      </c>
      <c r="F417" s="28"/>
    </row>
    <row r="418" spans="1:6">
      <c r="A418" s="29">
        <v>86</v>
      </c>
      <c r="B418" s="9">
        <v>14015042</v>
      </c>
      <c r="C418" s="14" t="s">
        <v>1078</v>
      </c>
      <c r="D418" s="15" t="s">
        <v>310</v>
      </c>
      <c r="E418" s="29">
        <v>4</v>
      </c>
      <c r="F418" s="28"/>
    </row>
    <row r="419" spans="1:6">
      <c r="A419" s="29">
        <v>87</v>
      </c>
      <c r="B419" s="9">
        <v>14006035</v>
      </c>
      <c r="C419" s="14" t="s">
        <v>1079</v>
      </c>
      <c r="D419" s="15" t="s">
        <v>38</v>
      </c>
      <c r="E419" s="29">
        <v>4</v>
      </c>
      <c r="F419" s="28"/>
    </row>
    <row r="420" spans="1:6">
      <c r="A420" s="29">
        <v>88</v>
      </c>
      <c r="B420" s="9">
        <v>14006065</v>
      </c>
      <c r="C420" s="14" t="s">
        <v>1081</v>
      </c>
      <c r="D420" s="15" t="s">
        <v>122</v>
      </c>
      <c r="E420" s="29">
        <v>4</v>
      </c>
      <c r="F420" s="28"/>
    </row>
    <row r="421" spans="1:6">
      <c r="A421" s="29">
        <v>89</v>
      </c>
      <c r="B421" s="9">
        <v>13001978</v>
      </c>
      <c r="C421" s="14" t="s">
        <v>1264</v>
      </c>
      <c r="D421" s="15" t="s">
        <v>445</v>
      </c>
      <c r="E421" s="29">
        <v>4</v>
      </c>
      <c r="F421" s="28"/>
    </row>
    <row r="422" spans="1:6">
      <c r="A422" s="29">
        <v>90</v>
      </c>
      <c r="B422" s="9">
        <v>13005661</v>
      </c>
      <c r="C422" s="14" t="s">
        <v>1265</v>
      </c>
      <c r="D422" s="15" t="s">
        <v>40</v>
      </c>
      <c r="E422" s="29">
        <v>4</v>
      </c>
      <c r="F422" s="28"/>
    </row>
    <row r="423" spans="1:6">
      <c r="A423" s="29">
        <v>91</v>
      </c>
      <c r="B423" s="9">
        <v>13005322</v>
      </c>
      <c r="C423" s="14" t="s">
        <v>1085</v>
      </c>
      <c r="D423" s="15" t="s">
        <v>1086</v>
      </c>
      <c r="E423" s="29">
        <v>4</v>
      </c>
      <c r="F423" s="28"/>
    </row>
    <row r="424" spans="1:6">
      <c r="A424" s="29">
        <v>92</v>
      </c>
      <c r="B424" s="9">
        <v>13005715</v>
      </c>
      <c r="C424" s="14" t="s">
        <v>1266</v>
      </c>
      <c r="D424" s="15" t="s">
        <v>34</v>
      </c>
      <c r="E424" s="29">
        <v>4</v>
      </c>
      <c r="F424" s="28"/>
    </row>
    <row r="425" spans="1:6">
      <c r="A425" s="29">
        <v>93</v>
      </c>
      <c r="B425" s="9">
        <v>13003256</v>
      </c>
      <c r="C425" s="14" t="s">
        <v>1087</v>
      </c>
      <c r="D425" s="15" t="s">
        <v>83</v>
      </c>
      <c r="E425" s="29">
        <v>4</v>
      </c>
      <c r="F425" s="28"/>
    </row>
    <row r="426" spans="1:6">
      <c r="A426" s="29">
        <v>94</v>
      </c>
      <c r="B426" s="9">
        <v>11006361</v>
      </c>
      <c r="C426" s="14" t="s">
        <v>1267</v>
      </c>
      <c r="D426" s="15" t="s">
        <v>1268</v>
      </c>
      <c r="E426" s="29">
        <v>4</v>
      </c>
      <c r="F426" s="28"/>
    </row>
    <row r="427" spans="1:6">
      <c r="A427" s="29">
        <v>95</v>
      </c>
      <c r="B427" s="9">
        <v>11003859</v>
      </c>
      <c r="C427" s="14" t="s">
        <v>1269</v>
      </c>
      <c r="D427" s="15" t="s">
        <v>1270</v>
      </c>
      <c r="E427" s="29">
        <v>4</v>
      </c>
      <c r="F427" s="28"/>
    </row>
    <row r="428" spans="1:6">
      <c r="A428" s="29">
        <v>96</v>
      </c>
      <c r="B428" s="9">
        <v>14004769</v>
      </c>
      <c r="C428" s="14" t="s">
        <v>1094</v>
      </c>
      <c r="D428" s="15" t="s">
        <v>942</v>
      </c>
      <c r="E428" s="29">
        <v>4</v>
      </c>
      <c r="F428" s="28"/>
    </row>
    <row r="429" spans="1:6">
      <c r="A429" s="29">
        <v>97</v>
      </c>
      <c r="B429" s="9">
        <v>12004312</v>
      </c>
      <c r="C429" s="14" t="s">
        <v>1271</v>
      </c>
      <c r="D429" s="15" t="s">
        <v>308</v>
      </c>
      <c r="E429" s="29">
        <v>4</v>
      </c>
      <c r="F429" s="28"/>
    </row>
    <row r="430" spans="1:6">
      <c r="A430" s="29">
        <v>98</v>
      </c>
      <c r="B430" s="9">
        <v>12001507</v>
      </c>
      <c r="C430" s="14" t="s">
        <v>1272</v>
      </c>
      <c r="D430" s="15" t="s">
        <v>586</v>
      </c>
      <c r="E430" s="29">
        <v>4</v>
      </c>
      <c r="F430" s="28"/>
    </row>
    <row r="431" spans="1:6">
      <c r="A431" s="29">
        <v>99</v>
      </c>
      <c r="B431" s="9">
        <v>14004656</v>
      </c>
      <c r="C431" s="14" t="s">
        <v>1099</v>
      </c>
      <c r="D431" s="15" t="s">
        <v>431</v>
      </c>
      <c r="E431" s="29">
        <v>4</v>
      </c>
      <c r="F431" s="28"/>
    </row>
    <row r="432" spans="1:6">
      <c r="A432" s="29">
        <v>100</v>
      </c>
      <c r="B432" s="9">
        <v>14006019</v>
      </c>
      <c r="C432" s="14" t="s">
        <v>1102</v>
      </c>
      <c r="D432" s="15" t="s">
        <v>1103</v>
      </c>
      <c r="E432" s="29">
        <v>4</v>
      </c>
      <c r="F432" s="28"/>
    </row>
    <row r="433" spans="1:6">
      <c r="A433" s="29">
        <v>101</v>
      </c>
      <c r="B433" s="9">
        <v>13008316</v>
      </c>
      <c r="C433" s="14" t="s">
        <v>1110</v>
      </c>
      <c r="D433" s="15" t="s">
        <v>661</v>
      </c>
      <c r="E433" s="29">
        <v>4</v>
      </c>
      <c r="F433" s="28"/>
    </row>
    <row r="434" spans="1:6">
      <c r="A434" s="29">
        <v>102</v>
      </c>
      <c r="B434" s="9">
        <v>13002207</v>
      </c>
      <c r="C434" s="14" t="s">
        <v>1111</v>
      </c>
      <c r="D434" s="15" t="s">
        <v>240</v>
      </c>
      <c r="E434" s="29">
        <v>4</v>
      </c>
      <c r="F434" s="28"/>
    </row>
    <row r="435" spans="1:6">
      <c r="A435" s="29">
        <v>103</v>
      </c>
      <c r="B435" s="9">
        <v>14006188</v>
      </c>
      <c r="C435" s="14" t="s">
        <v>1122</v>
      </c>
      <c r="D435" s="15" t="s">
        <v>28</v>
      </c>
      <c r="E435" s="29">
        <v>4</v>
      </c>
      <c r="F435" s="28"/>
    </row>
    <row r="436" spans="1:6">
      <c r="A436" s="29">
        <v>104</v>
      </c>
      <c r="B436" s="9">
        <v>13002293</v>
      </c>
      <c r="C436" s="14" t="s">
        <v>1123</v>
      </c>
      <c r="D436" s="15" t="s">
        <v>1124</v>
      </c>
      <c r="E436" s="29">
        <v>4</v>
      </c>
      <c r="F436" s="28"/>
    </row>
    <row r="437" spans="1:6">
      <c r="A437" s="29">
        <v>105</v>
      </c>
      <c r="B437" s="9">
        <v>14005744</v>
      </c>
      <c r="C437" s="14" t="s">
        <v>1125</v>
      </c>
      <c r="D437" s="15" t="s">
        <v>92</v>
      </c>
      <c r="E437" s="29">
        <v>4</v>
      </c>
      <c r="F437" s="28"/>
    </row>
    <row r="438" spans="1:6">
      <c r="A438" s="29">
        <v>106</v>
      </c>
      <c r="B438" s="9">
        <v>14005390</v>
      </c>
      <c r="C438" s="14" t="s">
        <v>1127</v>
      </c>
      <c r="D438" s="15" t="s">
        <v>32</v>
      </c>
      <c r="E438" s="29">
        <v>4</v>
      </c>
      <c r="F438" s="28"/>
    </row>
    <row r="439" spans="1:6">
      <c r="A439" s="29">
        <v>107</v>
      </c>
      <c r="B439" s="9">
        <v>14008914</v>
      </c>
      <c r="C439" s="14" t="s">
        <v>526</v>
      </c>
      <c r="D439" s="15" t="s">
        <v>1128</v>
      </c>
      <c r="E439" s="29">
        <v>4</v>
      </c>
      <c r="F439" s="28"/>
    </row>
    <row r="440" spans="1:6">
      <c r="A440" s="29">
        <v>108</v>
      </c>
      <c r="B440" s="9">
        <v>14004713</v>
      </c>
      <c r="C440" s="14" t="s">
        <v>1130</v>
      </c>
      <c r="D440" s="15" t="s">
        <v>942</v>
      </c>
      <c r="E440" s="29">
        <v>4</v>
      </c>
      <c r="F440" s="28"/>
    </row>
    <row r="441" spans="1:6">
      <c r="A441" s="29">
        <v>109</v>
      </c>
      <c r="B441" s="9">
        <v>13005792</v>
      </c>
      <c r="C441" s="14" t="s">
        <v>1273</v>
      </c>
      <c r="D441" s="15" t="s">
        <v>1274</v>
      </c>
      <c r="E441" s="29">
        <v>4</v>
      </c>
      <c r="F441" s="28"/>
    </row>
    <row r="442" spans="1:6">
      <c r="A442" s="29">
        <v>110</v>
      </c>
      <c r="B442" s="9">
        <v>13002143</v>
      </c>
      <c r="C442" s="14" t="s">
        <v>1137</v>
      </c>
      <c r="D442" s="15" t="s">
        <v>56</v>
      </c>
      <c r="E442" s="29">
        <v>4</v>
      </c>
      <c r="F442" s="28"/>
    </row>
  </sheetData>
  <pageMargins left="0.7" right="0.7" top="0.75" bottom="0.75" header="0.3" footer="0.3"/>
  <pageSetup paperSize="9" scale="85"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76" workbookViewId="0">
      <selection activeCell="A3" sqref="A3:F112"/>
    </sheetView>
  </sheetViews>
  <sheetFormatPr baseColWidth="10" defaultRowHeight="15"/>
  <cols>
    <col min="1" max="1" width="7.85546875" customWidth="1"/>
    <col min="2" max="2" width="10.140625" customWidth="1"/>
    <col min="3" max="3" width="18.7109375" customWidth="1"/>
    <col min="4" max="4" width="32.85546875" customWidth="1"/>
    <col min="5" max="5" width="8.140625" customWidth="1"/>
    <col min="6" max="6" width="18.7109375" customWidth="1"/>
  </cols>
  <sheetData>
    <row r="1" spans="1:6" ht="39">
      <c r="A1" s="31" t="s">
        <v>1788</v>
      </c>
      <c r="B1" s="1"/>
      <c r="C1" s="32" t="s">
        <v>1139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2464</v>
      </c>
    </row>
    <row r="3" spans="1:6">
      <c r="A3" s="29">
        <v>1</v>
      </c>
      <c r="B3" s="9">
        <v>13001904</v>
      </c>
      <c r="C3" s="10" t="s">
        <v>2</v>
      </c>
      <c r="D3" s="11" t="s">
        <v>3</v>
      </c>
      <c r="E3" s="29">
        <v>1</v>
      </c>
      <c r="F3" s="28"/>
    </row>
    <row r="4" spans="1:6">
      <c r="A4" s="29">
        <v>2</v>
      </c>
      <c r="B4" s="9">
        <v>12004964</v>
      </c>
      <c r="C4" s="10" t="s">
        <v>8</v>
      </c>
      <c r="D4" s="11" t="s">
        <v>9</v>
      </c>
      <c r="E4" s="29">
        <v>1</v>
      </c>
      <c r="F4" s="28"/>
    </row>
    <row r="5" spans="1:6">
      <c r="A5" s="29">
        <v>3</v>
      </c>
      <c r="B5" s="9">
        <v>14008940</v>
      </c>
      <c r="C5" s="12" t="s">
        <v>18</v>
      </c>
      <c r="D5" s="13" t="s">
        <v>19</v>
      </c>
      <c r="E5" s="29">
        <v>1</v>
      </c>
      <c r="F5" s="28"/>
    </row>
    <row r="6" spans="1:6">
      <c r="A6" s="29">
        <v>4</v>
      </c>
      <c r="B6" s="9">
        <v>13005434</v>
      </c>
      <c r="C6" s="12" t="s">
        <v>21</v>
      </c>
      <c r="D6" s="13" t="s">
        <v>22</v>
      </c>
      <c r="E6" s="29">
        <v>1</v>
      </c>
      <c r="F6" s="28"/>
    </row>
    <row r="7" spans="1:6">
      <c r="A7" s="29">
        <v>5</v>
      </c>
      <c r="B7" s="9">
        <v>14005761</v>
      </c>
      <c r="C7" s="12" t="s">
        <v>25</v>
      </c>
      <c r="D7" s="13" t="s">
        <v>26</v>
      </c>
      <c r="E7" s="29">
        <v>1</v>
      </c>
      <c r="F7" s="28"/>
    </row>
    <row r="8" spans="1:6">
      <c r="A8" s="29">
        <v>6</v>
      </c>
      <c r="B8" s="9">
        <v>13001828</v>
      </c>
      <c r="C8" s="12" t="s">
        <v>1140</v>
      </c>
      <c r="D8" s="13" t="s">
        <v>13</v>
      </c>
      <c r="E8" s="29">
        <v>1</v>
      </c>
      <c r="F8" s="28"/>
    </row>
    <row r="9" spans="1:6">
      <c r="A9" s="29">
        <v>7</v>
      </c>
      <c r="B9" s="9">
        <v>14008530</v>
      </c>
      <c r="C9" s="12" t="s">
        <v>27</v>
      </c>
      <c r="D9" s="13" t="s">
        <v>28</v>
      </c>
      <c r="E9" s="29">
        <v>1</v>
      </c>
      <c r="F9" s="28"/>
    </row>
    <row r="10" spans="1:6">
      <c r="A10" s="29">
        <v>8</v>
      </c>
      <c r="B10" s="9">
        <v>13001745</v>
      </c>
      <c r="C10" s="12" t="s">
        <v>29</v>
      </c>
      <c r="D10" s="13" t="s">
        <v>30</v>
      </c>
      <c r="E10" s="29">
        <v>1</v>
      </c>
      <c r="F10" s="28"/>
    </row>
    <row r="11" spans="1:6">
      <c r="A11" s="29">
        <v>9</v>
      </c>
      <c r="B11" s="9">
        <v>13004245</v>
      </c>
      <c r="C11" s="14" t="s">
        <v>1141</v>
      </c>
      <c r="D11" s="15" t="s">
        <v>134</v>
      </c>
      <c r="E11" s="29">
        <v>1</v>
      </c>
      <c r="F11" s="28"/>
    </row>
    <row r="12" spans="1:6">
      <c r="A12" s="29">
        <v>10</v>
      </c>
      <c r="B12" s="9">
        <v>14000341</v>
      </c>
      <c r="C12" s="14" t="s">
        <v>33</v>
      </c>
      <c r="D12" s="15" t="s">
        <v>34</v>
      </c>
      <c r="E12" s="29">
        <v>1</v>
      </c>
      <c r="F12" s="28"/>
    </row>
    <row r="13" spans="1:6">
      <c r="A13" s="29">
        <v>11</v>
      </c>
      <c r="B13" s="9">
        <v>14004834</v>
      </c>
      <c r="C13" s="14" t="s">
        <v>37</v>
      </c>
      <c r="D13" s="15" t="s">
        <v>38</v>
      </c>
      <c r="E13" s="29">
        <v>1</v>
      </c>
      <c r="F13" s="28"/>
    </row>
    <row r="14" spans="1:6">
      <c r="A14" s="29">
        <v>12</v>
      </c>
      <c r="B14" s="9">
        <v>13002191</v>
      </c>
      <c r="C14" s="14" t="s">
        <v>1142</v>
      </c>
      <c r="D14" s="15" t="s">
        <v>32</v>
      </c>
      <c r="E14" s="29">
        <v>1</v>
      </c>
      <c r="F14" s="28"/>
    </row>
    <row r="15" spans="1:6">
      <c r="A15" s="29">
        <v>13</v>
      </c>
      <c r="B15" s="9">
        <v>13005570</v>
      </c>
      <c r="C15" s="14" t="s">
        <v>1143</v>
      </c>
      <c r="D15" s="15" t="s">
        <v>239</v>
      </c>
      <c r="E15" s="29">
        <v>1</v>
      </c>
      <c r="F15" s="28"/>
    </row>
    <row r="16" spans="1:6">
      <c r="A16" s="29">
        <v>14</v>
      </c>
      <c r="B16" s="9">
        <v>14006029</v>
      </c>
      <c r="C16" s="14" t="s">
        <v>55</v>
      </c>
      <c r="D16" s="15" t="s">
        <v>56</v>
      </c>
      <c r="E16" s="29">
        <v>1</v>
      </c>
      <c r="F16" s="28"/>
    </row>
    <row r="17" spans="1:6">
      <c r="A17" s="29">
        <v>15</v>
      </c>
      <c r="B17" s="9">
        <v>12003668</v>
      </c>
      <c r="C17" s="14" t="s">
        <v>1144</v>
      </c>
      <c r="D17" s="15" t="s">
        <v>235</v>
      </c>
      <c r="E17" s="29">
        <v>1</v>
      </c>
      <c r="F17" s="28"/>
    </row>
    <row r="18" spans="1:6">
      <c r="A18" s="29">
        <v>16</v>
      </c>
      <c r="B18" s="9">
        <v>14008808</v>
      </c>
      <c r="C18" s="14" t="s">
        <v>59</v>
      </c>
      <c r="D18" s="15" t="s">
        <v>32</v>
      </c>
      <c r="E18" s="29">
        <v>1</v>
      </c>
      <c r="F18" s="28"/>
    </row>
    <row r="19" spans="1:6">
      <c r="A19" s="29">
        <v>17</v>
      </c>
      <c r="B19" s="9">
        <v>14005644</v>
      </c>
      <c r="C19" s="14" t="s">
        <v>61</v>
      </c>
      <c r="D19" s="15" t="s">
        <v>62</v>
      </c>
      <c r="E19" s="29">
        <v>1</v>
      </c>
      <c r="F19" s="28"/>
    </row>
    <row r="20" spans="1:6">
      <c r="A20" s="29">
        <v>18</v>
      </c>
      <c r="B20" s="9">
        <v>14005187</v>
      </c>
      <c r="C20" s="14" t="s">
        <v>63</v>
      </c>
      <c r="D20" s="15" t="s">
        <v>32</v>
      </c>
      <c r="E20" s="29">
        <v>1</v>
      </c>
      <c r="F20" s="28"/>
    </row>
    <row r="21" spans="1:6">
      <c r="A21" s="29">
        <v>19</v>
      </c>
      <c r="B21" s="9">
        <v>14006141</v>
      </c>
      <c r="C21" s="14" t="s">
        <v>64</v>
      </c>
      <c r="D21" s="15" t="s">
        <v>65</v>
      </c>
      <c r="E21" s="29">
        <v>1</v>
      </c>
      <c r="F21" s="28"/>
    </row>
    <row r="22" spans="1:6">
      <c r="A22" s="29">
        <v>20</v>
      </c>
      <c r="B22" s="9">
        <v>14007799</v>
      </c>
      <c r="C22" s="14" t="s">
        <v>70</v>
      </c>
      <c r="D22" s="15" t="s">
        <v>32</v>
      </c>
      <c r="E22" s="29">
        <v>1</v>
      </c>
      <c r="F22" s="28"/>
    </row>
    <row r="23" spans="1:6">
      <c r="A23" s="29">
        <v>21</v>
      </c>
      <c r="B23" s="9">
        <v>9003936</v>
      </c>
      <c r="C23" s="14" t="s">
        <v>71</v>
      </c>
      <c r="D23" s="15" t="s">
        <v>32</v>
      </c>
      <c r="E23" s="29">
        <v>1</v>
      </c>
      <c r="F23" s="28"/>
    </row>
    <row r="24" spans="1:6">
      <c r="A24" s="29">
        <v>22</v>
      </c>
      <c r="B24" s="9">
        <v>14006041</v>
      </c>
      <c r="C24" s="14" t="s">
        <v>75</v>
      </c>
      <c r="D24" s="15" t="s">
        <v>76</v>
      </c>
      <c r="E24" s="29">
        <v>1</v>
      </c>
      <c r="F24" s="28"/>
    </row>
    <row r="25" spans="1:6">
      <c r="A25" s="29">
        <v>23</v>
      </c>
      <c r="B25" s="9">
        <v>13001971</v>
      </c>
      <c r="C25" s="14" t="s">
        <v>1145</v>
      </c>
      <c r="D25" s="15" t="s">
        <v>13</v>
      </c>
      <c r="E25" s="29">
        <v>1</v>
      </c>
      <c r="F25" s="28"/>
    </row>
    <row r="26" spans="1:6">
      <c r="A26" s="29">
        <v>24</v>
      </c>
      <c r="B26" s="9">
        <v>13000385</v>
      </c>
      <c r="C26" s="14" t="s">
        <v>80</v>
      </c>
      <c r="D26" s="15" t="s">
        <v>32</v>
      </c>
      <c r="E26" s="29">
        <v>1</v>
      </c>
      <c r="F26" s="28"/>
    </row>
    <row r="27" spans="1:6">
      <c r="A27" s="29">
        <v>25</v>
      </c>
      <c r="B27" s="9">
        <v>13001548</v>
      </c>
      <c r="C27" s="14" t="s">
        <v>81</v>
      </c>
      <c r="D27" s="15" t="s">
        <v>82</v>
      </c>
      <c r="E27" s="29">
        <v>1</v>
      </c>
      <c r="F27" s="28"/>
    </row>
    <row r="28" spans="1:6">
      <c r="A28" s="29">
        <v>26</v>
      </c>
      <c r="B28" s="9">
        <v>13005506</v>
      </c>
      <c r="C28" s="14" t="s">
        <v>86</v>
      </c>
      <c r="D28" s="15" t="s">
        <v>4</v>
      </c>
      <c r="E28" s="29">
        <v>1</v>
      </c>
      <c r="F28" s="28"/>
    </row>
    <row r="29" spans="1:6">
      <c r="A29" s="29">
        <v>27</v>
      </c>
      <c r="B29" s="9">
        <v>12001495</v>
      </c>
      <c r="C29" s="14" t="s">
        <v>1146</v>
      </c>
      <c r="D29" s="15" t="s">
        <v>94</v>
      </c>
      <c r="E29" s="29">
        <v>1</v>
      </c>
      <c r="F29" s="28"/>
    </row>
    <row r="30" spans="1:6">
      <c r="A30" s="29">
        <v>28</v>
      </c>
      <c r="B30" s="9">
        <v>6069131</v>
      </c>
      <c r="C30" s="14" t="s">
        <v>88</v>
      </c>
      <c r="D30" s="15" t="s">
        <v>89</v>
      </c>
      <c r="E30" s="29">
        <v>1</v>
      </c>
      <c r="F30" s="28"/>
    </row>
    <row r="31" spans="1:6">
      <c r="A31" s="29">
        <v>29</v>
      </c>
      <c r="B31" s="9">
        <v>13004167</v>
      </c>
      <c r="C31" s="14" t="s">
        <v>1147</v>
      </c>
      <c r="D31" s="15" t="s">
        <v>1148</v>
      </c>
      <c r="E31" s="29">
        <v>1</v>
      </c>
      <c r="F31" s="28"/>
    </row>
    <row r="32" spans="1:6">
      <c r="A32" s="29">
        <v>30</v>
      </c>
      <c r="B32" s="9">
        <v>13002119</v>
      </c>
      <c r="C32" s="14" t="s">
        <v>1149</v>
      </c>
      <c r="D32" s="15" t="s">
        <v>1150</v>
      </c>
      <c r="E32" s="29">
        <v>1</v>
      </c>
      <c r="F32" s="28"/>
    </row>
    <row r="33" spans="1:6">
      <c r="A33" s="29">
        <v>31</v>
      </c>
      <c r="B33" s="9">
        <v>13001364</v>
      </c>
      <c r="C33" s="14" t="s">
        <v>1151</v>
      </c>
      <c r="D33" s="15" t="s">
        <v>1152</v>
      </c>
      <c r="E33" s="29">
        <v>1</v>
      </c>
      <c r="F33" s="28"/>
    </row>
    <row r="34" spans="1:6">
      <c r="A34" s="29">
        <v>32</v>
      </c>
      <c r="B34" s="9">
        <v>13003521</v>
      </c>
      <c r="C34" s="14" t="s">
        <v>108</v>
      </c>
      <c r="D34" s="15" t="s">
        <v>109</v>
      </c>
      <c r="E34" s="29">
        <v>1</v>
      </c>
      <c r="F34" s="28"/>
    </row>
    <row r="35" spans="1:6">
      <c r="A35" s="29">
        <v>33</v>
      </c>
      <c r="B35" s="9">
        <v>14015355</v>
      </c>
      <c r="C35" s="14" t="s">
        <v>110</v>
      </c>
      <c r="D35" s="15" t="s">
        <v>111</v>
      </c>
      <c r="E35" s="29">
        <v>1</v>
      </c>
      <c r="F35" s="28"/>
    </row>
    <row r="36" spans="1:6">
      <c r="A36" s="29">
        <v>34</v>
      </c>
      <c r="B36" s="9">
        <v>13001761</v>
      </c>
      <c r="C36" s="14" t="s">
        <v>1153</v>
      </c>
      <c r="D36" s="15" t="s">
        <v>188</v>
      </c>
      <c r="E36" s="29">
        <v>1</v>
      </c>
      <c r="F36" s="28"/>
    </row>
    <row r="37" spans="1:6">
      <c r="A37" s="29">
        <v>35</v>
      </c>
      <c r="B37" s="9">
        <v>14004488</v>
      </c>
      <c r="C37" s="14" t="s">
        <v>116</v>
      </c>
      <c r="D37" s="15" t="s">
        <v>117</v>
      </c>
      <c r="E37" s="29">
        <v>1</v>
      </c>
      <c r="F37" s="28"/>
    </row>
    <row r="38" spans="1:6">
      <c r="A38" s="29">
        <v>36</v>
      </c>
      <c r="B38" s="9">
        <v>12006128</v>
      </c>
      <c r="C38" s="14" t="s">
        <v>1154</v>
      </c>
      <c r="D38" s="15" t="s">
        <v>1155</v>
      </c>
      <c r="E38" s="29">
        <v>1</v>
      </c>
      <c r="F38" s="28"/>
    </row>
    <row r="39" spans="1:6">
      <c r="A39" s="29">
        <v>37</v>
      </c>
      <c r="B39" s="9">
        <v>14004518</v>
      </c>
      <c r="C39" s="14" t="s">
        <v>136</v>
      </c>
      <c r="D39" s="15" t="s">
        <v>105</v>
      </c>
      <c r="E39" s="29">
        <v>1</v>
      </c>
      <c r="F39" s="28"/>
    </row>
    <row r="40" spans="1:6">
      <c r="A40" s="29">
        <v>38</v>
      </c>
      <c r="B40" s="9">
        <v>14006727</v>
      </c>
      <c r="C40" s="14" t="s">
        <v>138</v>
      </c>
      <c r="D40" s="15" t="s">
        <v>65</v>
      </c>
      <c r="E40" s="29">
        <v>1</v>
      </c>
      <c r="F40" s="28"/>
    </row>
    <row r="41" spans="1:6">
      <c r="A41" s="29">
        <v>39</v>
      </c>
      <c r="B41" s="9">
        <v>12011315</v>
      </c>
      <c r="C41" s="14" t="s">
        <v>1156</v>
      </c>
      <c r="D41" s="15" t="s">
        <v>1157</v>
      </c>
      <c r="E41" s="29">
        <v>1</v>
      </c>
      <c r="F41" s="28"/>
    </row>
    <row r="42" spans="1:6">
      <c r="A42" s="29">
        <v>40</v>
      </c>
      <c r="B42" s="9">
        <v>13002265</v>
      </c>
      <c r="C42" s="14" t="s">
        <v>1158</v>
      </c>
      <c r="D42" s="15" t="s">
        <v>54</v>
      </c>
      <c r="E42" s="29">
        <v>1</v>
      </c>
      <c r="F42" s="28"/>
    </row>
    <row r="43" spans="1:6">
      <c r="A43" s="29">
        <v>41</v>
      </c>
      <c r="B43" s="9">
        <v>14008693</v>
      </c>
      <c r="C43" s="14" t="s">
        <v>152</v>
      </c>
      <c r="D43" s="15" t="s">
        <v>153</v>
      </c>
      <c r="E43" s="29">
        <v>1</v>
      </c>
      <c r="F43" s="28"/>
    </row>
    <row r="44" spans="1:6">
      <c r="A44" s="29">
        <v>42</v>
      </c>
      <c r="B44" s="9">
        <v>13001327</v>
      </c>
      <c r="C44" s="14" t="s">
        <v>154</v>
      </c>
      <c r="D44" s="15" t="s">
        <v>56</v>
      </c>
      <c r="E44" s="29">
        <v>1</v>
      </c>
      <c r="F44" s="28"/>
    </row>
    <row r="45" spans="1:6">
      <c r="A45" s="29">
        <v>43</v>
      </c>
      <c r="B45" s="9">
        <v>14005908</v>
      </c>
      <c r="C45" s="14" t="s">
        <v>155</v>
      </c>
      <c r="D45" s="15" t="s">
        <v>156</v>
      </c>
      <c r="E45" s="29">
        <v>1</v>
      </c>
      <c r="F45" s="28"/>
    </row>
    <row r="46" spans="1:6">
      <c r="A46" s="29">
        <v>44</v>
      </c>
      <c r="B46" s="9">
        <v>13000772</v>
      </c>
      <c r="C46" s="14" t="s">
        <v>159</v>
      </c>
      <c r="D46" s="15" t="s">
        <v>160</v>
      </c>
      <c r="E46" s="29">
        <v>1</v>
      </c>
      <c r="F46" s="28"/>
    </row>
    <row r="47" spans="1:6">
      <c r="A47" s="29">
        <v>45</v>
      </c>
      <c r="B47" s="9">
        <v>14004540</v>
      </c>
      <c r="C47" s="14" t="s">
        <v>165</v>
      </c>
      <c r="D47" s="15" t="s">
        <v>107</v>
      </c>
      <c r="E47" s="29">
        <v>1</v>
      </c>
      <c r="F47" s="28"/>
    </row>
    <row r="48" spans="1:6">
      <c r="A48" s="29">
        <v>46</v>
      </c>
      <c r="B48" s="9">
        <v>14006651</v>
      </c>
      <c r="C48" s="14" t="s">
        <v>173</v>
      </c>
      <c r="D48" s="15" t="s">
        <v>174</v>
      </c>
      <c r="E48" s="29">
        <v>1</v>
      </c>
      <c r="F48" s="28"/>
    </row>
    <row r="49" spans="1:6">
      <c r="A49" s="29">
        <v>47</v>
      </c>
      <c r="B49" s="9">
        <v>13005682</v>
      </c>
      <c r="C49" s="14" t="s">
        <v>175</v>
      </c>
      <c r="D49" s="15" t="s">
        <v>54</v>
      </c>
      <c r="E49" s="29">
        <v>1</v>
      </c>
      <c r="F49" s="28"/>
    </row>
    <row r="50" spans="1:6">
      <c r="A50" s="29">
        <v>48</v>
      </c>
      <c r="B50" s="9">
        <v>14008918</v>
      </c>
      <c r="C50" s="14" t="s">
        <v>1159</v>
      </c>
      <c r="D50" s="15" t="s">
        <v>129</v>
      </c>
      <c r="E50" s="29">
        <v>1</v>
      </c>
      <c r="F50" s="28"/>
    </row>
    <row r="51" spans="1:6">
      <c r="A51" s="29">
        <v>49</v>
      </c>
      <c r="B51" s="9">
        <v>14014887</v>
      </c>
      <c r="C51" s="14" t="s">
        <v>179</v>
      </c>
      <c r="D51" s="15" t="s">
        <v>114</v>
      </c>
      <c r="E51" s="29">
        <v>1</v>
      </c>
      <c r="F51" s="28"/>
    </row>
    <row r="52" spans="1:6">
      <c r="A52" s="29">
        <v>50</v>
      </c>
      <c r="B52" s="9">
        <v>13001231</v>
      </c>
      <c r="C52" s="14" t="s">
        <v>180</v>
      </c>
      <c r="D52" s="15" t="s">
        <v>32</v>
      </c>
      <c r="E52" s="29">
        <v>1</v>
      </c>
      <c r="F52" s="28"/>
    </row>
    <row r="53" spans="1:6">
      <c r="A53" s="29">
        <v>51</v>
      </c>
      <c r="B53" s="9">
        <v>14009153</v>
      </c>
      <c r="C53" s="14" t="s">
        <v>185</v>
      </c>
      <c r="D53" s="15" t="s">
        <v>187</v>
      </c>
      <c r="E53" s="29">
        <v>1</v>
      </c>
      <c r="F53" s="28"/>
    </row>
    <row r="54" spans="1:6">
      <c r="A54" s="29">
        <v>52</v>
      </c>
      <c r="B54" s="9">
        <v>14006927</v>
      </c>
      <c r="C54" s="14" t="s">
        <v>1160</v>
      </c>
      <c r="D54" s="15" t="s">
        <v>188</v>
      </c>
      <c r="E54" s="29">
        <v>1</v>
      </c>
      <c r="F54" s="28"/>
    </row>
    <row r="55" spans="1:6">
      <c r="A55" s="29">
        <v>53</v>
      </c>
      <c r="B55" s="9">
        <v>12005052</v>
      </c>
      <c r="C55" s="14" t="s">
        <v>192</v>
      </c>
      <c r="D55" s="15" t="s">
        <v>170</v>
      </c>
      <c r="E55" s="29">
        <v>1</v>
      </c>
      <c r="F55" s="28"/>
    </row>
    <row r="56" spans="1:6">
      <c r="A56" s="29">
        <v>54</v>
      </c>
      <c r="B56" s="9">
        <v>14009045</v>
      </c>
      <c r="C56" s="14" t="s">
        <v>193</v>
      </c>
      <c r="D56" s="15" t="s">
        <v>194</v>
      </c>
      <c r="E56" s="29">
        <v>1</v>
      </c>
      <c r="F56" s="28"/>
    </row>
    <row r="57" spans="1:6">
      <c r="A57" s="29">
        <v>55</v>
      </c>
      <c r="B57" s="9">
        <v>12002461</v>
      </c>
      <c r="C57" s="14" t="s">
        <v>1161</v>
      </c>
      <c r="D57" s="15" t="s">
        <v>114</v>
      </c>
      <c r="E57" s="29">
        <v>1</v>
      </c>
      <c r="F57" s="28"/>
    </row>
    <row r="58" spans="1:6">
      <c r="A58" s="29">
        <v>56</v>
      </c>
      <c r="B58" s="9">
        <v>12004967</v>
      </c>
      <c r="C58" s="14" t="s">
        <v>1162</v>
      </c>
      <c r="D58" s="15" t="s">
        <v>92</v>
      </c>
      <c r="E58" s="29">
        <v>1</v>
      </c>
      <c r="F58" s="28"/>
    </row>
    <row r="59" spans="1:6">
      <c r="A59" s="29">
        <v>57</v>
      </c>
      <c r="B59" s="9">
        <v>12023053</v>
      </c>
      <c r="C59" s="14" t="s">
        <v>202</v>
      </c>
      <c r="D59" s="15" t="s">
        <v>77</v>
      </c>
      <c r="E59" s="29">
        <v>1</v>
      </c>
      <c r="F59" s="28"/>
    </row>
    <row r="60" spans="1:6">
      <c r="A60" s="29">
        <v>58</v>
      </c>
      <c r="B60" s="9">
        <v>14008303</v>
      </c>
      <c r="C60" s="14" t="s">
        <v>203</v>
      </c>
      <c r="D60" s="15" t="s">
        <v>204</v>
      </c>
      <c r="E60" s="29">
        <v>1</v>
      </c>
      <c r="F60" s="28"/>
    </row>
    <row r="61" spans="1:6">
      <c r="A61" s="29">
        <v>59</v>
      </c>
      <c r="B61" s="9">
        <v>13003844</v>
      </c>
      <c r="C61" s="14" t="s">
        <v>1163</v>
      </c>
      <c r="D61" s="15" t="s">
        <v>1164</v>
      </c>
      <c r="E61" s="29">
        <v>1</v>
      </c>
      <c r="F61" s="28"/>
    </row>
    <row r="62" spans="1:6">
      <c r="A62" s="29">
        <v>60</v>
      </c>
      <c r="B62" s="9">
        <v>13002697</v>
      </c>
      <c r="C62" s="14" t="s">
        <v>1165</v>
      </c>
      <c r="D62" s="15" t="s">
        <v>439</v>
      </c>
      <c r="E62" s="29">
        <v>1</v>
      </c>
      <c r="F62" s="28"/>
    </row>
    <row r="63" spans="1:6">
      <c r="A63" s="29">
        <v>61</v>
      </c>
      <c r="B63" s="9">
        <v>14005811</v>
      </c>
      <c r="C63" s="14" t="s">
        <v>215</v>
      </c>
      <c r="D63" s="15" t="s">
        <v>32</v>
      </c>
      <c r="E63" s="29">
        <v>1</v>
      </c>
      <c r="F63" s="28"/>
    </row>
    <row r="64" spans="1:6">
      <c r="A64" s="29">
        <v>62</v>
      </c>
      <c r="B64" s="9">
        <v>13005567</v>
      </c>
      <c r="C64" s="14" t="s">
        <v>218</v>
      </c>
      <c r="D64" s="15" t="s">
        <v>206</v>
      </c>
      <c r="E64" s="29">
        <v>1</v>
      </c>
      <c r="F64" s="28"/>
    </row>
    <row r="65" spans="1:6">
      <c r="A65" s="29">
        <v>63</v>
      </c>
      <c r="B65" s="9">
        <v>14004594</v>
      </c>
      <c r="C65" s="14" t="s">
        <v>221</v>
      </c>
      <c r="D65" s="15" t="s">
        <v>56</v>
      </c>
      <c r="E65" s="29">
        <v>1</v>
      </c>
      <c r="F65" s="28"/>
    </row>
    <row r="66" spans="1:6">
      <c r="A66" s="29">
        <v>64</v>
      </c>
      <c r="B66" s="9">
        <v>14006172</v>
      </c>
      <c r="C66" s="14" t="s">
        <v>222</v>
      </c>
      <c r="D66" s="15" t="s">
        <v>223</v>
      </c>
      <c r="E66" s="29">
        <v>1</v>
      </c>
      <c r="F66" s="28"/>
    </row>
    <row r="67" spans="1:6">
      <c r="A67" s="29">
        <v>65</v>
      </c>
      <c r="B67" s="9">
        <v>14005796</v>
      </c>
      <c r="C67" s="14" t="s">
        <v>224</v>
      </c>
      <c r="D67" s="15" t="s">
        <v>32</v>
      </c>
      <c r="E67" s="29">
        <v>1</v>
      </c>
      <c r="F67" s="28"/>
    </row>
    <row r="68" spans="1:6">
      <c r="A68" s="29">
        <v>66</v>
      </c>
      <c r="B68" s="9">
        <v>13004257</v>
      </c>
      <c r="C68" s="14" t="s">
        <v>231</v>
      </c>
      <c r="D68" s="15" t="s">
        <v>164</v>
      </c>
      <c r="E68" s="29">
        <v>1</v>
      </c>
      <c r="F68" s="28"/>
    </row>
    <row r="69" spans="1:6">
      <c r="A69" s="29">
        <v>67</v>
      </c>
      <c r="B69" s="9">
        <v>14014696</v>
      </c>
      <c r="C69" s="14" t="s">
        <v>232</v>
      </c>
      <c r="D69" s="15" t="s">
        <v>233</v>
      </c>
      <c r="E69" s="29">
        <v>1</v>
      </c>
      <c r="F69" s="28"/>
    </row>
    <row r="70" spans="1:6">
      <c r="A70" s="29">
        <v>68</v>
      </c>
      <c r="B70" s="9">
        <v>14006060</v>
      </c>
      <c r="C70" s="14" t="s">
        <v>236</v>
      </c>
      <c r="D70" s="15" t="s">
        <v>129</v>
      </c>
      <c r="E70" s="29">
        <v>1</v>
      </c>
      <c r="F70" s="28"/>
    </row>
    <row r="71" spans="1:6">
      <c r="A71" s="29">
        <v>69</v>
      </c>
      <c r="B71" s="9">
        <v>14005257</v>
      </c>
      <c r="C71" s="14" t="s">
        <v>237</v>
      </c>
      <c r="D71" s="15" t="s">
        <v>196</v>
      </c>
      <c r="E71" s="29">
        <v>1</v>
      </c>
      <c r="F71" s="28"/>
    </row>
    <row r="72" spans="1:6">
      <c r="A72" s="29">
        <v>70</v>
      </c>
      <c r="B72" s="9">
        <v>14008380</v>
      </c>
      <c r="C72" s="14" t="s">
        <v>246</v>
      </c>
      <c r="D72" s="15" t="s">
        <v>247</v>
      </c>
      <c r="E72" s="29">
        <v>1</v>
      </c>
      <c r="F72" s="28"/>
    </row>
    <row r="73" spans="1:6">
      <c r="A73" s="29">
        <v>71</v>
      </c>
      <c r="B73" s="9">
        <v>13005313</v>
      </c>
      <c r="C73" s="14" t="s">
        <v>1166</v>
      </c>
      <c r="D73" s="15" t="s">
        <v>92</v>
      </c>
      <c r="E73" s="29">
        <v>1</v>
      </c>
      <c r="F73" s="28"/>
    </row>
    <row r="74" spans="1:6">
      <c r="A74" s="29">
        <v>72</v>
      </c>
      <c r="B74" s="9">
        <v>10009984</v>
      </c>
      <c r="C74" s="14" t="s">
        <v>1167</v>
      </c>
      <c r="D74" s="15" t="s">
        <v>99</v>
      </c>
      <c r="E74" s="29">
        <v>1</v>
      </c>
      <c r="F74" s="28"/>
    </row>
    <row r="75" spans="1:6">
      <c r="A75" s="29">
        <v>73</v>
      </c>
      <c r="B75" s="9">
        <v>14005165</v>
      </c>
      <c r="C75" s="14" t="s">
        <v>252</v>
      </c>
      <c r="D75" s="15" t="s">
        <v>254</v>
      </c>
      <c r="E75" s="29">
        <v>1</v>
      </c>
      <c r="F75" s="28"/>
    </row>
    <row r="76" spans="1:6">
      <c r="A76" s="29">
        <v>74</v>
      </c>
      <c r="B76" s="9">
        <v>13002891</v>
      </c>
      <c r="C76" s="14" t="s">
        <v>257</v>
      </c>
      <c r="D76" s="15" t="s">
        <v>114</v>
      </c>
      <c r="E76" s="29">
        <v>1</v>
      </c>
      <c r="F76" s="28"/>
    </row>
    <row r="77" spans="1:6">
      <c r="A77" s="29">
        <v>75</v>
      </c>
      <c r="B77" s="9">
        <v>14007529</v>
      </c>
      <c r="C77" s="14" t="s">
        <v>259</v>
      </c>
      <c r="D77" s="15" t="s">
        <v>260</v>
      </c>
      <c r="E77" s="29">
        <v>1</v>
      </c>
      <c r="F77" s="28"/>
    </row>
    <row r="78" spans="1:6">
      <c r="A78" s="29">
        <v>76</v>
      </c>
      <c r="B78" s="9">
        <v>9004297</v>
      </c>
      <c r="C78" s="14" t="s">
        <v>261</v>
      </c>
      <c r="D78" s="15" t="s">
        <v>262</v>
      </c>
      <c r="E78" s="29">
        <v>1</v>
      </c>
      <c r="F78" s="28"/>
    </row>
    <row r="79" spans="1:6">
      <c r="A79" s="29">
        <v>77</v>
      </c>
      <c r="B79" s="9">
        <v>14005149</v>
      </c>
      <c r="C79" s="14" t="s">
        <v>264</v>
      </c>
      <c r="D79" s="15" t="s">
        <v>265</v>
      </c>
      <c r="E79" s="29">
        <v>1</v>
      </c>
      <c r="F79" s="28"/>
    </row>
    <row r="80" spans="1:6">
      <c r="A80" s="29">
        <v>78</v>
      </c>
      <c r="B80" s="9">
        <v>13005840</v>
      </c>
      <c r="C80" s="14" t="s">
        <v>269</v>
      </c>
      <c r="D80" s="15" t="s">
        <v>270</v>
      </c>
      <c r="E80" s="29">
        <v>1</v>
      </c>
      <c r="F80" s="28"/>
    </row>
    <row r="81" spans="1:6">
      <c r="A81" s="29">
        <v>79</v>
      </c>
      <c r="B81" s="9">
        <v>13005268</v>
      </c>
      <c r="C81" s="14" t="s">
        <v>273</v>
      </c>
      <c r="D81" s="15" t="s">
        <v>274</v>
      </c>
      <c r="E81" s="29">
        <v>1</v>
      </c>
      <c r="F81" s="28"/>
    </row>
    <row r="82" spans="1:6">
      <c r="A82" s="29">
        <v>80</v>
      </c>
      <c r="B82" s="9">
        <v>14008740</v>
      </c>
      <c r="C82" s="14" t="s">
        <v>275</v>
      </c>
      <c r="D82" s="15" t="s">
        <v>276</v>
      </c>
      <c r="E82" s="29">
        <v>1</v>
      </c>
      <c r="F82" s="28"/>
    </row>
    <row r="83" spans="1:6">
      <c r="A83" s="29">
        <v>81</v>
      </c>
      <c r="B83" s="9">
        <v>13003705</v>
      </c>
      <c r="C83" s="14" t="s">
        <v>1168</v>
      </c>
      <c r="D83" s="15" t="s">
        <v>111</v>
      </c>
      <c r="E83" s="29">
        <v>1</v>
      </c>
      <c r="F83" s="28"/>
    </row>
    <row r="84" spans="1:6">
      <c r="A84" s="29">
        <v>82</v>
      </c>
      <c r="B84" s="9">
        <v>14005186</v>
      </c>
      <c r="C84" s="14" t="s">
        <v>288</v>
      </c>
      <c r="D84" s="15" t="s">
        <v>289</v>
      </c>
      <c r="E84" s="29">
        <v>1</v>
      </c>
      <c r="F84" s="28"/>
    </row>
    <row r="85" spans="1:6">
      <c r="A85" s="29">
        <v>83</v>
      </c>
      <c r="B85" s="9">
        <v>14004624</v>
      </c>
      <c r="C85" s="14" t="s">
        <v>291</v>
      </c>
      <c r="D85" s="15" t="s">
        <v>94</v>
      </c>
      <c r="E85" s="29">
        <v>1</v>
      </c>
      <c r="F85" s="28"/>
    </row>
    <row r="86" spans="1:6">
      <c r="A86" s="29">
        <v>84</v>
      </c>
      <c r="B86" s="9">
        <v>14008952</v>
      </c>
      <c r="C86" s="14" t="s">
        <v>295</v>
      </c>
      <c r="D86" s="15" t="s">
        <v>296</v>
      </c>
      <c r="E86" s="29">
        <v>1</v>
      </c>
      <c r="F86" s="28"/>
    </row>
    <row r="87" spans="1:6">
      <c r="A87" s="29">
        <v>85</v>
      </c>
      <c r="B87" s="9">
        <v>14006171</v>
      </c>
      <c r="C87" s="14" t="s">
        <v>303</v>
      </c>
      <c r="D87" s="15" t="s">
        <v>183</v>
      </c>
      <c r="E87" s="29">
        <v>1</v>
      </c>
      <c r="F87" s="28"/>
    </row>
    <row r="88" spans="1:6">
      <c r="A88" s="29">
        <v>86</v>
      </c>
      <c r="B88" s="9">
        <v>14008812</v>
      </c>
      <c r="C88" s="14" t="s">
        <v>303</v>
      </c>
      <c r="D88" s="15" t="s">
        <v>4</v>
      </c>
      <c r="E88" s="29">
        <v>1</v>
      </c>
      <c r="F88" s="28"/>
    </row>
    <row r="89" spans="1:6">
      <c r="A89" s="29">
        <v>87</v>
      </c>
      <c r="B89" s="9">
        <v>13000128</v>
      </c>
      <c r="C89" s="14" t="s">
        <v>304</v>
      </c>
      <c r="D89" s="15" t="s">
        <v>305</v>
      </c>
      <c r="E89" s="29">
        <v>1</v>
      </c>
      <c r="F89" s="28"/>
    </row>
    <row r="90" spans="1:6">
      <c r="A90" s="29">
        <v>88</v>
      </c>
      <c r="B90" s="9">
        <v>14006202</v>
      </c>
      <c r="C90" s="14" t="s">
        <v>307</v>
      </c>
      <c r="D90" s="15" t="s">
        <v>94</v>
      </c>
      <c r="E90" s="29">
        <v>1</v>
      </c>
      <c r="F90" s="28"/>
    </row>
    <row r="91" spans="1:6">
      <c r="A91" s="29">
        <v>89</v>
      </c>
      <c r="B91" s="9">
        <v>14004546</v>
      </c>
      <c r="C91" s="14" t="s">
        <v>309</v>
      </c>
      <c r="D91" s="15" t="s">
        <v>13</v>
      </c>
      <c r="E91" s="29">
        <v>1</v>
      </c>
      <c r="F91" s="28"/>
    </row>
    <row r="92" spans="1:6">
      <c r="A92" s="29">
        <v>90</v>
      </c>
      <c r="B92" s="9">
        <v>14006823</v>
      </c>
      <c r="C92" s="14" t="s">
        <v>311</v>
      </c>
      <c r="D92" s="15" t="s">
        <v>129</v>
      </c>
      <c r="E92" s="29">
        <v>1</v>
      </c>
      <c r="F92" s="28"/>
    </row>
    <row r="93" spans="1:6">
      <c r="A93" s="29">
        <v>91</v>
      </c>
      <c r="B93" s="9">
        <v>14005772</v>
      </c>
      <c r="C93" s="14" t="s">
        <v>316</v>
      </c>
      <c r="D93" s="15" t="s">
        <v>317</v>
      </c>
      <c r="E93" s="29">
        <v>1</v>
      </c>
      <c r="F93" s="28"/>
    </row>
    <row r="94" spans="1:6">
      <c r="A94" s="29">
        <v>92</v>
      </c>
      <c r="B94" s="9">
        <v>13004155</v>
      </c>
      <c r="C94" s="14" t="s">
        <v>326</v>
      </c>
      <c r="D94" s="15" t="s">
        <v>15</v>
      </c>
      <c r="E94" s="29">
        <v>1</v>
      </c>
      <c r="F94" s="28"/>
    </row>
    <row r="95" spans="1:6">
      <c r="A95" s="29">
        <v>93</v>
      </c>
      <c r="B95" s="9">
        <v>5053030</v>
      </c>
      <c r="C95" s="14" t="s">
        <v>329</v>
      </c>
      <c r="D95" s="15" t="s">
        <v>330</v>
      </c>
      <c r="E95" s="29">
        <v>1</v>
      </c>
      <c r="F95" s="28"/>
    </row>
    <row r="96" spans="1:6">
      <c r="A96" s="29">
        <v>94</v>
      </c>
      <c r="B96" s="9">
        <v>14005824</v>
      </c>
      <c r="C96" s="14" t="s">
        <v>331</v>
      </c>
      <c r="D96" s="15" t="s">
        <v>73</v>
      </c>
      <c r="E96" s="29">
        <v>1</v>
      </c>
      <c r="F96" s="28"/>
    </row>
    <row r="97" spans="1:6">
      <c r="A97" s="29">
        <v>95</v>
      </c>
      <c r="B97" s="9">
        <v>14008446</v>
      </c>
      <c r="C97" s="14" t="s">
        <v>332</v>
      </c>
      <c r="D97" s="15" t="s">
        <v>333</v>
      </c>
      <c r="E97" s="29">
        <v>1</v>
      </c>
      <c r="F97" s="28"/>
    </row>
    <row r="98" spans="1:6">
      <c r="A98" s="29">
        <v>96</v>
      </c>
      <c r="B98" s="9">
        <v>12004809</v>
      </c>
      <c r="C98" s="14" t="s">
        <v>334</v>
      </c>
      <c r="D98" s="15" t="s">
        <v>99</v>
      </c>
      <c r="E98" s="29">
        <v>1</v>
      </c>
      <c r="F98" s="28"/>
    </row>
    <row r="99" spans="1:6">
      <c r="A99" s="29">
        <v>97</v>
      </c>
      <c r="B99" s="9">
        <v>13001578</v>
      </c>
      <c r="C99" s="14" t="s">
        <v>1169</v>
      </c>
      <c r="D99" s="15" t="s">
        <v>388</v>
      </c>
      <c r="E99" s="29">
        <v>1</v>
      </c>
      <c r="F99" s="28"/>
    </row>
    <row r="100" spans="1:6">
      <c r="A100" s="29">
        <v>98</v>
      </c>
      <c r="B100" s="9">
        <v>14005276</v>
      </c>
      <c r="C100" s="14" t="s">
        <v>339</v>
      </c>
      <c r="D100" s="15" t="s">
        <v>340</v>
      </c>
      <c r="E100" s="29">
        <v>1</v>
      </c>
      <c r="F100" s="28"/>
    </row>
    <row r="101" spans="1:6">
      <c r="A101" s="29">
        <v>99</v>
      </c>
      <c r="B101" s="9">
        <v>14007518</v>
      </c>
      <c r="C101" s="14" t="s">
        <v>1170</v>
      </c>
      <c r="D101" s="15" t="s">
        <v>1171</v>
      </c>
      <c r="E101" s="29">
        <v>1</v>
      </c>
      <c r="F101" s="28"/>
    </row>
    <row r="102" spans="1:6">
      <c r="A102" s="29">
        <v>100</v>
      </c>
      <c r="B102" s="9">
        <v>13019465</v>
      </c>
      <c r="C102" s="14" t="s">
        <v>351</v>
      </c>
      <c r="D102" s="15" t="s">
        <v>99</v>
      </c>
      <c r="E102" s="29">
        <v>1</v>
      </c>
      <c r="F102" s="28"/>
    </row>
    <row r="103" spans="1:6">
      <c r="A103" s="29">
        <v>101</v>
      </c>
      <c r="B103" s="9">
        <v>14005710</v>
      </c>
      <c r="C103" s="14" t="s">
        <v>354</v>
      </c>
      <c r="D103" s="15" t="s">
        <v>13</v>
      </c>
      <c r="E103" s="29">
        <v>1</v>
      </c>
      <c r="F103" s="28"/>
    </row>
    <row r="104" spans="1:6">
      <c r="A104" s="29">
        <v>102</v>
      </c>
      <c r="B104" s="9">
        <v>13005385</v>
      </c>
      <c r="C104" s="14" t="s">
        <v>360</v>
      </c>
      <c r="D104" s="15" t="s">
        <v>361</v>
      </c>
      <c r="E104" s="29">
        <v>1</v>
      </c>
      <c r="F104" s="28"/>
    </row>
    <row r="105" spans="1:6">
      <c r="A105" s="29">
        <v>103</v>
      </c>
      <c r="B105" s="9">
        <v>14007735</v>
      </c>
      <c r="C105" s="14" t="s">
        <v>362</v>
      </c>
      <c r="D105" s="15" t="s">
        <v>114</v>
      </c>
      <c r="E105" s="29">
        <v>1</v>
      </c>
      <c r="F105" s="28"/>
    </row>
    <row r="106" spans="1:6">
      <c r="A106" s="29">
        <v>104</v>
      </c>
      <c r="B106" s="9">
        <v>14000337</v>
      </c>
      <c r="C106" s="14" t="s">
        <v>365</v>
      </c>
      <c r="D106" s="15" t="s">
        <v>20</v>
      </c>
      <c r="E106" s="29">
        <v>1</v>
      </c>
      <c r="F106" s="28"/>
    </row>
    <row r="107" spans="1:6">
      <c r="A107" s="29">
        <v>105</v>
      </c>
      <c r="B107" s="9">
        <v>13004674</v>
      </c>
      <c r="C107" s="14" t="s">
        <v>366</v>
      </c>
      <c r="D107" s="15" t="s">
        <v>30</v>
      </c>
      <c r="E107" s="29">
        <v>1</v>
      </c>
      <c r="F107" s="28"/>
    </row>
    <row r="108" spans="1:6">
      <c r="A108" s="29">
        <v>106</v>
      </c>
      <c r="B108" s="9">
        <v>13005265</v>
      </c>
      <c r="C108" s="14" t="s">
        <v>1172</v>
      </c>
      <c r="D108" s="15" t="s">
        <v>1173</v>
      </c>
      <c r="E108" s="29">
        <v>1</v>
      </c>
      <c r="F108" s="28"/>
    </row>
    <row r="109" spans="1:6">
      <c r="A109" s="29">
        <v>107</v>
      </c>
      <c r="B109" s="9">
        <v>14006032</v>
      </c>
      <c r="C109" s="14" t="s">
        <v>375</v>
      </c>
      <c r="D109" s="15" t="s">
        <v>376</v>
      </c>
      <c r="E109" s="29">
        <v>1</v>
      </c>
      <c r="F109" s="28"/>
    </row>
    <row r="110" spans="1:6">
      <c r="A110" s="29">
        <v>108</v>
      </c>
      <c r="B110" s="9">
        <v>12008219</v>
      </c>
      <c r="C110" s="14" t="s">
        <v>1174</v>
      </c>
      <c r="D110" s="15" t="s">
        <v>220</v>
      </c>
      <c r="E110" s="29">
        <v>1</v>
      </c>
      <c r="F110" s="28"/>
    </row>
    <row r="111" spans="1:6">
      <c r="A111" s="29">
        <v>109</v>
      </c>
      <c r="B111" s="9">
        <v>13005189</v>
      </c>
      <c r="C111" s="14" t="s">
        <v>1175</v>
      </c>
      <c r="D111" s="15" t="s">
        <v>40</v>
      </c>
      <c r="E111" s="29">
        <v>1</v>
      </c>
      <c r="F111" s="28"/>
    </row>
    <row r="112" spans="1:6">
      <c r="A112" s="29">
        <v>110</v>
      </c>
      <c r="B112" s="9">
        <v>13001691</v>
      </c>
      <c r="C112" s="14" t="s">
        <v>1176</v>
      </c>
      <c r="D112" s="15" t="s">
        <v>1177</v>
      </c>
      <c r="E112" s="29">
        <v>1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76" workbookViewId="0">
      <selection activeCell="A3" sqref="A3:F112"/>
    </sheetView>
  </sheetViews>
  <sheetFormatPr baseColWidth="10" defaultRowHeight="15"/>
  <cols>
    <col min="1" max="1" width="9.85546875" customWidth="1"/>
    <col min="2" max="2" width="10.85546875" customWidth="1"/>
    <col min="3" max="3" width="18.140625" customWidth="1"/>
    <col min="4" max="4" width="33.28515625" customWidth="1"/>
    <col min="5" max="5" width="6.85546875" customWidth="1"/>
    <col min="6" max="6" width="18.42578125" customWidth="1"/>
  </cols>
  <sheetData>
    <row r="1" spans="1:6" s="1" customFormat="1" ht="39">
      <c r="A1" s="31" t="s">
        <v>1788</v>
      </c>
      <c r="C1" s="32" t="s">
        <v>1139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2464</v>
      </c>
    </row>
    <row r="3" spans="1:6">
      <c r="A3" s="29">
        <v>1</v>
      </c>
      <c r="B3" s="9">
        <v>11001628</v>
      </c>
      <c r="C3" s="14" t="s">
        <v>389</v>
      </c>
      <c r="D3" s="15" t="s">
        <v>390</v>
      </c>
      <c r="E3" s="29">
        <v>2</v>
      </c>
      <c r="F3" s="28"/>
    </row>
    <row r="4" spans="1:6">
      <c r="A4" s="29">
        <v>2</v>
      </c>
      <c r="B4" s="9">
        <v>14005671</v>
      </c>
      <c r="C4" s="14" t="s">
        <v>391</v>
      </c>
      <c r="D4" s="15" t="s">
        <v>99</v>
      </c>
      <c r="E4" s="29">
        <v>2</v>
      </c>
      <c r="F4" s="28"/>
    </row>
    <row r="5" spans="1:6">
      <c r="A5" s="29">
        <v>3</v>
      </c>
      <c r="B5" s="9">
        <v>14004714</v>
      </c>
      <c r="C5" s="14" t="s">
        <v>392</v>
      </c>
      <c r="D5" s="15" t="s">
        <v>393</v>
      </c>
      <c r="E5" s="29">
        <v>2</v>
      </c>
      <c r="F5" s="28"/>
    </row>
    <row r="6" spans="1:6">
      <c r="A6" s="29">
        <v>4</v>
      </c>
      <c r="B6" s="9">
        <v>14007734</v>
      </c>
      <c r="C6" s="14" t="s">
        <v>396</v>
      </c>
      <c r="D6" s="15" t="s">
        <v>32</v>
      </c>
      <c r="E6" s="29">
        <v>2</v>
      </c>
      <c r="F6" s="28"/>
    </row>
    <row r="7" spans="1:6">
      <c r="A7" s="29">
        <v>5</v>
      </c>
      <c r="B7" s="9">
        <v>13002677</v>
      </c>
      <c r="C7" s="14" t="s">
        <v>1178</v>
      </c>
      <c r="D7" s="15" t="s">
        <v>4</v>
      </c>
      <c r="E7" s="29">
        <v>2</v>
      </c>
      <c r="F7" s="28"/>
    </row>
    <row r="8" spans="1:6">
      <c r="A8" s="29">
        <v>6</v>
      </c>
      <c r="B8" s="9">
        <v>14004652</v>
      </c>
      <c r="C8" s="14" t="s">
        <v>402</v>
      </c>
      <c r="D8" s="15" t="s">
        <v>83</v>
      </c>
      <c r="E8" s="29">
        <v>2</v>
      </c>
      <c r="F8" s="28"/>
    </row>
    <row r="9" spans="1:6">
      <c r="A9" s="29">
        <v>7</v>
      </c>
      <c r="B9" s="9">
        <v>13001409</v>
      </c>
      <c r="C9" s="14" t="s">
        <v>403</v>
      </c>
      <c r="D9" s="15" t="s">
        <v>56</v>
      </c>
      <c r="E9" s="29">
        <v>2</v>
      </c>
      <c r="F9" s="28"/>
    </row>
    <row r="10" spans="1:6">
      <c r="A10" s="29">
        <v>8</v>
      </c>
      <c r="B10" s="9">
        <v>70006994</v>
      </c>
      <c r="C10" s="14" t="s">
        <v>408</v>
      </c>
      <c r="D10" s="15" t="s">
        <v>409</v>
      </c>
      <c r="E10" s="29">
        <v>2</v>
      </c>
      <c r="F10" s="28"/>
    </row>
    <row r="11" spans="1:6">
      <c r="A11" s="29">
        <v>9</v>
      </c>
      <c r="B11" s="9">
        <v>12005098</v>
      </c>
      <c r="C11" s="14" t="s">
        <v>1179</v>
      </c>
      <c r="D11" s="15" t="s">
        <v>1010</v>
      </c>
      <c r="E11" s="29">
        <v>2</v>
      </c>
      <c r="F11" s="28"/>
    </row>
    <row r="12" spans="1:6">
      <c r="A12" s="29">
        <v>10</v>
      </c>
      <c r="B12" s="9">
        <v>14006042</v>
      </c>
      <c r="C12" s="14" t="s">
        <v>416</v>
      </c>
      <c r="D12" s="15" t="s">
        <v>417</v>
      </c>
      <c r="E12" s="29">
        <v>2</v>
      </c>
      <c r="F12" s="28"/>
    </row>
    <row r="13" spans="1:6">
      <c r="A13" s="29">
        <v>11</v>
      </c>
      <c r="B13" s="9">
        <v>13000843</v>
      </c>
      <c r="C13" s="14" t="s">
        <v>418</v>
      </c>
      <c r="D13" s="15" t="s">
        <v>77</v>
      </c>
      <c r="E13" s="29">
        <v>2</v>
      </c>
      <c r="F13" s="28"/>
    </row>
    <row r="14" spans="1:6">
      <c r="A14" s="29">
        <v>12</v>
      </c>
      <c r="B14" s="9">
        <v>14007841</v>
      </c>
      <c r="C14" s="14" t="s">
        <v>419</v>
      </c>
      <c r="D14" s="15" t="s">
        <v>3</v>
      </c>
      <c r="E14" s="29">
        <v>2</v>
      </c>
      <c r="F14" s="28"/>
    </row>
    <row r="15" spans="1:6">
      <c r="A15" s="29">
        <v>13</v>
      </c>
      <c r="B15" s="9">
        <v>14006211</v>
      </c>
      <c r="C15" s="14" t="s">
        <v>420</v>
      </c>
      <c r="D15" s="15" t="s">
        <v>114</v>
      </c>
      <c r="E15" s="29">
        <v>2</v>
      </c>
      <c r="F15" s="28"/>
    </row>
    <row r="16" spans="1:6">
      <c r="A16" s="29">
        <v>14</v>
      </c>
      <c r="B16" s="9">
        <v>14005976</v>
      </c>
      <c r="C16" s="14" t="s">
        <v>427</v>
      </c>
      <c r="D16" s="15" t="s">
        <v>309</v>
      </c>
      <c r="E16" s="29">
        <v>2</v>
      </c>
      <c r="F16" s="28"/>
    </row>
    <row r="17" spans="1:6">
      <c r="A17" s="29">
        <v>15</v>
      </c>
      <c r="B17" s="9">
        <v>12005187</v>
      </c>
      <c r="C17" s="14" t="s">
        <v>437</v>
      </c>
      <c r="D17" s="15" t="s">
        <v>83</v>
      </c>
      <c r="E17" s="29">
        <v>2</v>
      </c>
      <c r="F17" s="28"/>
    </row>
    <row r="18" spans="1:6">
      <c r="A18" s="29">
        <v>16</v>
      </c>
      <c r="B18" s="9">
        <v>14007795</v>
      </c>
      <c r="C18" s="14" t="s">
        <v>442</v>
      </c>
      <c r="D18" s="15" t="s">
        <v>26</v>
      </c>
      <c r="E18" s="29">
        <v>2</v>
      </c>
      <c r="F18" s="28"/>
    </row>
    <row r="19" spans="1:6">
      <c r="A19" s="29">
        <v>17</v>
      </c>
      <c r="B19" s="9">
        <v>14014883</v>
      </c>
      <c r="C19" s="14" t="s">
        <v>447</v>
      </c>
      <c r="D19" s="15" t="s">
        <v>32</v>
      </c>
      <c r="E19" s="29">
        <v>2</v>
      </c>
      <c r="F19" s="28"/>
    </row>
    <row r="20" spans="1:6">
      <c r="A20" s="29">
        <v>18</v>
      </c>
      <c r="B20" s="9">
        <v>14006726</v>
      </c>
      <c r="C20" s="14" t="s">
        <v>447</v>
      </c>
      <c r="D20" s="15" t="s">
        <v>448</v>
      </c>
      <c r="E20" s="29">
        <v>2</v>
      </c>
      <c r="F20" s="28"/>
    </row>
    <row r="21" spans="1:6">
      <c r="A21" s="29">
        <v>19</v>
      </c>
      <c r="B21" s="9">
        <v>13008231</v>
      </c>
      <c r="C21" s="14" t="s">
        <v>449</v>
      </c>
      <c r="D21" s="15" t="s">
        <v>30</v>
      </c>
      <c r="E21" s="29">
        <v>2</v>
      </c>
      <c r="F21" s="28"/>
    </row>
    <row r="22" spans="1:6">
      <c r="A22" s="29">
        <v>20</v>
      </c>
      <c r="B22" s="9">
        <v>13001450</v>
      </c>
      <c r="C22" s="14" t="s">
        <v>452</v>
      </c>
      <c r="D22" s="15" t="s">
        <v>276</v>
      </c>
      <c r="E22" s="29">
        <v>2</v>
      </c>
      <c r="F22" s="28"/>
    </row>
    <row r="23" spans="1:6">
      <c r="A23" s="29">
        <v>21</v>
      </c>
      <c r="B23" s="9">
        <v>13005594</v>
      </c>
      <c r="C23" s="14" t="s">
        <v>464</v>
      </c>
      <c r="D23" s="15" t="s">
        <v>32</v>
      </c>
      <c r="E23" s="29">
        <v>2</v>
      </c>
      <c r="F23" s="28"/>
    </row>
    <row r="24" spans="1:6">
      <c r="A24" s="29">
        <v>22</v>
      </c>
      <c r="B24" s="9">
        <v>14008182</v>
      </c>
      <c r="C24" s="14" t="s">
        <v>467</v>
      </c>
      <c r="D24" s="15" t="s">
        <v>93</v>
      </c>
      <c r="E24" s="29">
        <v>2</v>
      </c>
      <c r="F24" s="28"/>
    </row>
    <row r="25" spans="1:6">
      <c r="A25" s="29">
        <v>23</v>
      </c>
      <c r="B25" s="9">
        <v>13001750</v>
      </c>
      <c r="C25" s="14" t="s">
        <v>1180</v>
      </c>
      <c r="D25" s="15" t="s">
        <v>308</v>
      </c>
      <c r="E25" s="29">
        <v>2</v>
      </c>
      <c r="F25" s="28"/>
    </row>
    <row r="26" spans="1:6">
      <c r="A26" s="29">
        <v>24</v>
      </c>
      <c r="B26" s="9">
        <v>14008916</v>
      </c>
      <c r="C26" s="14" t="s">
        <v>1181</v>
      </c>
      <c r="D26" s="15" t="s">
        <v>114</v>
      </c>
      <c r="E26" s="29">
        <v>2</v>
      </c>
      <c r="F26" s="28"/>
    </row>
    <row r="27" spans="1:6">
      <c r="A27" s="29">
        <v>25</v>
      </c>
      <c r="B27" s="9">
        <v>14008422</v>
      </c>
      <c r="C27" s="14" t="s">
        <v>469</v>
      </c>
      <c r="D27" s="15" t="s">
        <v>225</v>
      </c>
      <c r="E27" s="29">
        <v>2</v>
      </c>
      <c r="F27" s="28"/>
    </row>
    <row r="28" spans="1:6">
      <c r="A28" s="29">
        <v>26</v>
      </c>
      <c r="B28" s="9">
        <v>14014781</v>
      </c>
      <c r="C28" s="14" t="s">
        <v>469</v>
      </c>
      <c r="D28" s="15" t="s">
        <v>38</v>
      </c>
      <c r="E28" s="29">
        <v>2</v>
      </c>
      <c r="F28" s="28"/>
    </row>
    <row r="29" spans="1:6">
      <c r="A29" s="29">
        <v>27</v>
      </c>
      <c r="B29" s="9">
        <v>13004880</v>
      </c>
      <c r="C29" s="14" t="s">
        <v>469</v>
      </c>
      <c r="D29" s="15" t="s">
        <v>56</v>
      </c>
      <c r="E29" s="29">
        <v>2</v>
      </c>
      <c r="F29" s="28"/>
    </row>
    <row r="30" spans="1:6">
      <c r="A30" s="29">
        <v>28</v>
      </c>
      <c r="B30" s="9">
        <v>14004726</v>
      </c>
      <c r="C30" s="14" t="s">
        <v>470</v>
      </c>
      <c r="D30" s="15" t="s">
        <v>32</v>
      </c>
      <c r="E30" s="29">
        <v>2</v>
      </c>
      <c r="F30" s="28"/>
    </row>
    <row r="31" spans="1:6">
      <c r="A31" s="29">
        <v>29</v>
      </c>
      <c r="B31" s="9">
        <v>12004570</v>
      </c>
      <c r="C31" s="14" t="s">
        <v>1182</v>
      </c>
      <c r="D31" s="15" t="s">
        <v>134</v>
      </c>
      <c r="E31" s="29">
        <v>2</v>
      </c>
      <c r="F31" s="28"/>
    </row>
    <row r="32" spans="1:6">
      <c r="A32" s="29">
        <v>30</v>
      </c>
      <c r="B32" s="9">
        <v>14008403</v>
      </c>
      <c r="C32" s="14" t="s">
        <v>471</v>
      </c>
      <c r="D32" s="15" t="s">
        <v>472</v>
      </c>
      <c r="E32" s="29">
        <v>2</v>
      </c>
      <c r="F32" s="28"/>
    </row>
    <row r="33" spans="1:6">
      <c r="A33" s="29">
        <v>31</v>
      </c>
      <c r="B33" s="9">
        <v>14008520</v>
      </c>
      <c r="C33" s="14" t="s">
        <v>477</v>
      </c>
      <c r="D33" s="15" t="s">
        <v>54</v>
      </c>
      <c r="E33" s="29">
        <v>2</v>
      </c>
      <c r="F33" s="28"/>
    </row>
    <row r="34" spans="1:6">
      <c r="A34" s="29">
        <v>32</v>
      </c>
      <c r="B34" s="9">
        <v>12004302</v>
      </c>
      <c r="C34" s="14" t="s">
        <v>478</v>
      </c>
      <c r="D34" s="15" t="s">
        <v>359</v>
      </c>
      <c r="E34" s="29">
        <v>2</v>
      </c>
      <c r="F34" s="28"/>
    </row>
    <row r="35" spans="1:6">
      <c r="A35" s="29">
        <v>33</v>
      </c>
      <c r="B35" s="9">
        <v>13001607</v>
      </c>
      <c r="C35" s="14" t="s">
        <v>479</v>
      </c>
      <c r="D35" s="15" t="s">
        <v>480</v>
      </c>
      <c r="E35" s="29">
        <v>2</v>
      </c>
      <c r="F35" s="28"/>
    </row>
    <row r="36" spans="1:6">
      <c r="A36" s="29">
        <v>34</v>
      </c>
      <c r="B36" s="9">
        <v>13001902</v>
      </c>
      <c r="C36" s="14" t="s">
        <v>486</v>
      </c>
      <c r="D36" s="15" t="s">
        <v>51</v>
      </c>
      <c r="E36" s="29">
        <v>2</v>
      </c>
      <c r="F36" s="28"/>
    </row>
    <row r="37" spans="1:6">
      <c r="A37" s="29">
        <v>35</v>
      </c>
      <c r="B37" s="9">
        <v>13001890</v>
      </c>
      <c r="C37" s="14" t="s">
        <v>1183</v>
      </c>
      <c r="D37" s="15" t="s">
        <v>34</v>
      </c>
      <c r="E37" s="29">
        <v>2</v>
      </c>
      <c r="F37" s="28"/>
    </row>
    <row r="38" spans="1:6">
      <c r="A38" s="29">
        <v>36</v>
      </c>
      <c r="B38" s="9">
        <v>14008443</v>
      </c>
      <c r="C38" s="14" t="s">
        <v>490</v>
      </c>
      <c r="D38" s="15" t="s">
        <v>92</v>
      </c>
      <c r="E38" s="29">
        <v>2</v>
      </c>
      <c r="F38" s="28"/>
    </row>
    <row r="39" spans="1:6">
      <c r="A39" s="29">
        <v>37</v>
      </c>
      <c r="B39" s="9">
        <v>14008427</v>
      </c>
      <c r="C39" s="14" t="s">
        <v>490</v>
      </c>
      <c r="D39" s="15" t="s">
        <v>491</v>
      </c>
      <c r="E39" s="29">
        <v>2</v>
      </c>
      <c r="F39" s="28"/>
    </row>
    <row r="40" spans="1:6">
      <c r="A40" s="29">
        <v>38</v>
      </c>
      <c r="B40" s="9">
        <v>13015129</v>
      </c>
      <c r="C40" s="14" t="s">
        <v>1184</v>
      </c>
      <c r="D40" s="15" t="s">
        <v>1185</v>
      </c>
      <c r="E40" s="29">
        <v>2</v>
      </c>
      <c r="F40" s="28"/>
    </row>
    <row r="41" spans="1:6">
      <c r="A41" s="29">
        <v>39</v>
      </c>
      <c r="B41" s="9">
        <v>13004582</v>
      </c>
      <c r="C41" s="14" t="s">
        <v>499</v>
      </c>
      <c r="D41" s="15" t="s">
        <v>300</v>
      </c>
      <c r="E41" s="29">
        <v>2</v>
      </c>
      <c r="F41" s="28"/>
    </row>
    <row r="42" spans="1:6">
      <c r="A42" s="29">
        <v>40</v>
      </c>
      <c r="B42" s="9">
        <v>14006040</v>
      </c>
      <c r="C42" s="14" t="s">
        <v>504</v>
      </c>
      <c r="D42" s="15" t="s">
        <v>327</v>
      </c>
      <c r="E42" s="29">
        <v>2</v>
      </c>
      <c r="F42" s="28"/>
    </row>
    <row r="43" spans="1:6">
      <c r="A43" s="29">
        <v>41</v>
      </c>
      <c r="B43" s="9">
        <v>13002085</v>
      </c>
      <c r="C43" s="14" t="s">
        <v>1186</v>
      </c>
      <c r="D43" s="15" t="s">
        <v>83</v>
      </c>
      <c r="E43" s="29">
        <v>2</v>
      </c>
      <c r="F43" s="28"/>
    </row>
    <row r="44" spans="1:6">
      <c r="A44" s="29">
        <v>42</v>
      </c>
      <c r="B44" s="9">
        <v>14006164</v>
      </c>
      <c r="C44" s="14" t="s">
        <v>507</v>
      </c>
      <c r="D44" s="15" t="s">
        <v>32</v>
      </c>
      <c r="E44" s="29">
        <v>2</v>
      </c>
      <c r="F44" s="28"/>
    </row>
    <row r="45" spans="1:6">
      <c r="A45" s="29">
        <v>43</v>
      </c>
      <c r="B45" s="9">
        <v>14005849</v>
      </c>
      <c r="C45" s="14" t="s">
        <v>508</v>
      </c>
      <c r="D45" s="15" t="s">
        <v>509</v>
      </c>
      <c r="E45" s="29">
        <v>2</v>
      </c>
      <c r="F45" s="28"/>
    </row>
    <row r="46" spans="1:6">
      <c r="A46" s="29">
        <v>44</v>
      </c>
      <c r="B46" s="9">
        <v>14006052</v>
      </c>
      <c r="C46" s="14" t="s">
        <v>512</v>
      </c>
      <c r="D46" s="15" t="s">
        <v>129</v>
      </c>
      <c r="E46" s="29">
        <v>2</v>
      </c>
      <c r="F46" s="28"/>
    </row>
    <row r="47" spans="1:6">
      <c r="A47" s="29">
        <v>45</v>
      </c>
      <c r="B47" s="9">
        <v>14000336</v>
      </c>
      <c r="C47" s="14" t="s">
        <v>514</v>
      </c>
      <c r="D47" s="15" t="s">
        <v>515</v>
      </c>
      <c r="E47" s="29">
        <v>2</v>
      </c>
      <c r="F47" s="28"/>
    </row>
    <row r="48" spans="1:6">
      <c r="A48" s="29">
        <v>46</v>
      </c>
      <c r="B48" s="9">
        <v>14006159</v>
      </c>
      <c r="C48" s="14" t="s">
        <v>519</v>
      </c>
      <c r="D48" s="15" t="s">
        <v>520</v>
      </c>
      <c r="E48" s="29">
        <v>2</v>
      </c>
      <c r="F48" s="28"/>
    </row>
    <row r="49" spans="1:6">
      <c r="A49" s="29">
        <v>47</v>
      </c>
      <c r="B49" s="9">
        <v>14005852</v>
      </c>
      <c r="C49" s="14" t="s">
        <v>522</v>
      </c>
      <c r="D49" s="15" t="s">
        <v>1187</v>
      </c>
      <c r="E49" s="29">
        <v>2</v>
      </c>
      <c r="F49" s="28"/>
    </row>
    <row r="50" spans="1:6">
      <c r="A50" s="29">
        <v>48</v>
      </c>
      <c r="B50" s="9">
        <v>14009090</v>
      </c>
      <c r="C50" s="14" t="s">
        <v>522</v>
      </c>
      <c r="D50" s="15" t="s">
        <v>523</v>
      </c>
      <c r="E50" s="29">
        <v>2</v>
      </c>
      <c r="F50" s="28"/>
    </row>
    <row r="51" spans="1:6">
      <c r="A51" s="29">
        <v>49</v>
      </c>
      <c r="B51" s="9">
        <v>14008475</v>
      </c>
      <c r="C51" s="14" t="s">
        <v>522</v>
      </c>
      <c r="D51" s="15" t="s">
        <v>164</v>
      </c>
      <c r="E51" s="29">
        <v>2</v>
      </c>
      <c r="F51" s="28"/>
    </row>
    <row r="52" spans="1:6">
      <c r="A52" s="29">
        <v>50</v>
      </c>
      <c r="B52" s="9">
        <v>14007389</v>
      </c>
      <c r="C52" s="14" t="s">
        <v>528</v>
      </c>
      <c r="D52" s="15" t="s">
        <v>129</v>
      </c>
      <c r="E52" s="29">
        <v>2</v>
      </c>
      <c r="F52" s="28"/>
    </row>
    <row r="53" spans="1:6">
      <c r="A53" s="29">
        <v>51</v>
      </c>
      <c r="B53" s="9">
        <v>11005476</v>
      </c>
      <c r="C53" s="14" t="s">
        <v>1188</v>
      </c>
      <c r="D53" s="15" t="s">
        <v>13</v>
      </c>
      <c r="E53" s="29">
        <v>2</v>
      </c>
      <c r="F53" s="28"/>
    </row>
    <row r="54" spans="1:6">
      <c r="A54" s="29">
        <v>52</v>
      </c>
      <c r="B54" s="9">
        <v>14006192</v>
      </c>
      <c r="C54" s="14" t="s">
        <v>530</v>
      </c>
      <c r="D54" s="15" t="s">
        <v>531</v>
      </c>
      <c r="E54" s="29">
        <v>2</v>
      </c>
      <c r="F54" s="28"/>
    </row>
    <row r="55" spans="1:6">
      <c r="A55" s="29">
        <v>53</v>
      </c>
      <c r="B55" s="9">
        <v>14004625</v>
      </c>
      <c r="C55" s="14" t="s">
        <v>534</v>
      </c>
      <c r="D55" s="15" t="s">
        <v>38</v>
      </c>
      <c r="E55" s="29">
        <v>2</v>
      </c>
      <c r="F55" s="28"/>
    </row>
    <row r="56" spans="1:6">
      <c r="A56" s="29">
        <v>54</v>
      </c>
      <c r="B56" s="9">
        <v>14009047</v>
      </c>
      <c r="C56" s="14" t="s">
        <v>536</v>
      </c>
      <c r="D56" s="15" t="s">
        <v>537</v>
      </c>
      <c r="E56" s="29">
        <v>2</v>
      </c>
      <c r="F56" s="28"/>
    </row>
    <row r="57" spans="1:6">
      <c r="A57" s="29">
        <v>55</v>
      </c>
      <c r="B57" s="9">
        <v>13005769</v>
      </c>
      <c r="C57" s="14" t="s">
        <v>542</v>
      </c>
      <c r="D57" s="15" t="s">
        <v>9</v>
      </c>
      <c r="E57" s="29">
        <v>2</v>
      </c>
      <c r="F57" s="28"/>
    </row>
    <row r="58" spans="1:6">
      <c r="A58" s="29">
        <v>56</v>
      </c>
      <c r="B58" s="9">
        <v>14005777</v>
      </c>
      <c r="C58" s="14" t="s">
        <v>543</v>
      </c>
      <c r="D58" s="15" t="s">
        <v>94</v>
      </c>
      <c r="E58" s="29">
        <v>2</v>
      </c>
      <c r="F58" s="28"/>
    </row>
    <row r="59" spans="1:6">
      <c r="A59" s="29">
        <v>57</v>
      </c>
      <c r="B59" s="9">
        <v>14008932</v>
      </c>
      <c r="C59" s="14" t="s">
        <v>544</v>
      </c>
      <c r="D59" s="15" t="s">
        <v>174</v>
      </c>
      <c r="E59" s="29">
        <v>2</v>
      </c>
      <c r="F59" s="28"/>
    </row>
    <row r="60" spans="1:6">
      <c r="A60" s="29">
        <v>58</v>
      </c>
      <c r="B60" s="9">
        <v>14004739</v>
      </c>
      <c r="C60" s="14" t="s">
        <v>546</v>
      </c>
      <c r="D60" s="15" t="s">
        <v>99</v>
      </c>
      <c r="E60" s="29">
        <v>2</v>
      </c>
      <c r="F60" s="28"/>
    </row>
    <row r="61" spans="1:6">
      <c r="A61" s="29">
        <v>59</v>
      </c>
      <c r="B61" s="9">
        <v>13002165</v>
      </c>
      <c r="C61" s="14" t="s">
        <v>547</v>
      </c>
      <c r="D61" s="15" t="s">
        <v>548</v>
      </c>
      <c r="E61" s="29">
        <v>2</v>
      </c>
      <c r="F61" s="28"/>
    </row>
    <row r="62" spans="1:6">
      <c r="A62" s="29">
        <v>60</v>
      </c>
      <c r="B62" s="9">
        <v>13005437</v>
      </c>
      <c r="C62" s="14" t="s">
        <v>549</v>
      </c>
      <c r="D62" s="15" t="s">
        <v>56</v>
      </c>
      <c r="E62" s="29">
        <v>2</v>
      </c>
      <c r="F62" s="28"/>
    </row>
    <row r="63" spans="1:6">
      <c r="A63" s="29">
        <v>61</v>
      </c>
      <c r="B63" s="9">
        <v>13001427</v>
      </c>
      <c r="C63" s="14" t="s">
        <v>1189</v>
      </c>
      <c r="D63" s="15" t="s">
        <v>15</v>
      </c>
      <c r="E63" s="29">
        <v>2</v>
      </c>
      <c r="F63" s="28"/>
    </row>
    <row r="64" spans="1:6">
      <c r="A64" s="29">
        <v>62</v>
      </c>
      <c r="B64" s="9">
        <v>10000923</v>
      </c>
      <c r="C64" s="14" t="s">
        <v>1190</v>
      </c>
      <c r="D64" s="15" t="s">
        <v>129</v>
      </c>
      <c r="E64" s="29">
        <v>2</v>
      </c>
      <c r="F64" s="28"/>
    </row>
    <row r="65" spans="1:6">
      <c r="A65" s="29">
        <v>63</v>
      </c>
      <c r="B65" s="9">
        <v>13002090</v>
      </c>
      <c r="C65" s="14" t="s">
        <v>1191</v>
      </c>
      <c r="D65" s="15" t="s">
        <v>79</v>
      </c>
      <c r="E65" s="29">
        <v>2</v>
      </c>
      <c r="F65" s="28"/>
    </row>
    <row r="66" spans="1:6">
      <c r="A66" s="29">
        <v>64</v>
      </c>
      <c r="B66" s="9">
        <v>12004350</v>
      </c>
      <c r="C66" s="14" t="s">
        <v>1192</v>
      </c>
      <c r="D66" s="15" t="s">
        <v>1193</v>
      </c>
      <c r="E66" s="29">
        <v>2</v>
      </c>
      <c r="F66" s="28"/>
    </row>
    <row r="67" spans="1:6">
      <c r="A67" s="29">
        <v>65</v>
      </c>
      <c r="B67" s="9">
        <v>14005758</v>
      </c>
      <c r="C67" s="14" t="s">
        <v>554</v>
      </c>
      <c r="D67" s="15" t="s">
        <v>92</v>
      </c>
      <c r="E67" s="29">
        <v>2</v>
      </c>
      <c r="F67" s="28"/>
    </row>
    <row r="68" spans="1:6">
      <c r="A68" s="29">
        <v>66</v>
      </c>
      <c r="B68" s="9">
        <v>14015356</v>
      </c>
      <c r="C68" s="14" t="s">
        <v>555</v>
      </c>
      <c r="D68" s="15" t="s">
        <v>99</v>
      </c>
      <c r="E68" s="29">
        <v>2</v>
      </c>
      <c r="F68" s="28"/>
    </row>
    <row r="69" spans="1:6">
      <c r="A69" s="29">
        <v>67</v>
      </c>
      <c r="B69" s="9">
        <v>13000138</v>
      </c>
      <c r="C69" s="14" t="s">
        <v>556</v>
      </c>
      <c r="D69" s="15" t="s">
        <v>13</v>
      </c>
      <c r="E69" s="29">
        <v>2</v>
      </c>
      <c r="F69" s="28"/>
    </row>
    <row r="70" spans="1:6">
      <c r="A70" s="29">
        <v>68</v>
      </c>
      <c r="B70" s="9">
        <v>14006168</v>
      </c>
      <c r="C70" s="14" t="s">
        <v>557</v>
      </c>
      <c r="D70" s="15" t="s">
        <v>13</v>
      </c>
      <c r="E70" s="29">
        <v>2</v>
      </c>
      <c r="F70" s="28"/>
    </row>
    <row r="71" spans="1:6">
      <c r="A71" s="29">
        <v>69</v>
      </c>
      <c r="B71" s="9">
        <v>13005681</v>
      </c>
      <c r="C71" s="14" t="s">
        <v>558</v>
      </c>
      <c r="D71" s="15" t="s">
        <v>559</v>
      </c>
      <c r="E71" s="29">
        <v>2</v>
      </c>
      <c r="F71" s="28"/>
    </row>
    <row r="72" spans="1:6">
      <c r="A72" s="29">
        <v>70</v>
      </c>
      <c r="B72" s="9">
        <v>11006229</v>
      </c>
      <c r="C72" s="14" t="s">
        <v>561</v>
      </c>
      <c r="D72" s="15" t="s">
        <v>562</v>
      </c>
      <c r="E72" s="29">
        <v>2</v>
      </c>
      <c r="F72" s="28"/>
    </row>
    <row r="73" spans="1:6">
      <c r="A73" s="29">
        <v>71</v>
      </c>
      <c r="B73" s="9">
        <v>12003417</v>
      </c>
      <c r="C73" s="14" t="s">
        <v>563</v>
      </c>
      <c r="D73" s="15" t="s">
        <v>97</v>
      </c>
      <c r="E73" s="29">
        <v>2</v>
      </c>
      <c r="F73" s="28"/>
    </row>
    <row r="74" spans="1:6">
      <c r="A74" s="29">
        <v>72</v>
      </c>
      <c r="B74" s="9">
        <v>14006075</v>
      </c>
      <c r="C74" s="14" t="s">
        <v>565</v>
      </c>
      <c r="D74" s="15" t="s">
        <v>410</v>
      </c>
      <c r="E74" s="29">
        <v>2</v>
      </c>
      <c r="F74" s="28"/>
    </row>
    <row r="75" spans="1:6">
      <c r="A75" s="29">
        <v>73</v>
      </c>
      <c r="B75" s="9">
        <v>14008855</v>
      </c>
      <c r="C75" s="14" t="s">
        <v>569</v>
      </c>
      <c r="D75" s="15" t="s">
        <v>570</v>
      </c>
      <c r="E75" s="29">
        <v>2</v>
      </c>
      <c r="F75" s="28"/>
    </row>
    <row r="76" spans="1:6">
      <c r="A76" s="29">
        <v>74</v>
      </c>
      <c r="B76" s="9">
        <v>14008810</v>
      </c>
      <c r="C76" s="14" t="s">
        <v>571</v>
      </c>
      <c r="D76" s="15" t="s">
        <v>99</v>
      </c>
      <c r="E76" s="29">
        <v>2</v>
      </c>
      <c r="F76" s="28"/>
    </row>
    <row r="77" spans="1:6">
      <c r="A77" s="29">
        <v>75</v>
      </c>
      <c r="B77" s="9">
        <v>13008837</v>
      </c>
      <c r="C77" s="14" t="s">
        <v>572</v>
      </c>
      <c r="D77" s="15" t="s">
        <v>51</v>
      </c>
      <c r="E77" s="29">
        <v>2</v>
      </c>
      <c r="F77" s="28"/>
    </row>
    <row r="78" spans="1:6">
      <c r="A78" s="29">
        <v>76</v>
      </c>
      <c r="B78" s="9">
        <v>14009093</v>
      </c>
      <c r="C78" s="14" t="s">
        <v>577</v>
      </c>
      <c r="D78" s="15" t="s">
        <v>93</v>
      </c>
      <c r="E78" s="29">
        <v>2</v>
      </c>
      <c r="F78" s="28"/>
    </row>
    <row r="79" spans="1:6">
      <c r="A79" s="29">
        <v>77</v>
      </c>
      <c r="B79" s="9">
        <v>14008988</v>
      </c>
      <c r="C79" s="14" t="s">
        <v>578</v>
      </c>
      <c r="D79" s="15" t="s">
        <v>579</v>
      </c>
      <c r="E79" s="29">
        <v>2</v>
      </c>
      <c r="F79" s="28"/>
    </row>
    <row r="80" spans="1:6">
      <c r="A80" s="29">
        <v>78</v>
      </c>
      <c r="B80" s="9">
        <v>14006204</v>
      </c>
      <c r="C80" s="14" t="s">
        <v>583</v>
      </c>
      <c r="D80" s="15" t="s">
        <v>54</v>
      </c>
      <c r="E80" s="29">
        <v>2</v>
      </c>
      <c r="F80" s="28"/>
    </row>
    <row r="81" spans="1:6">
      <c r="A81" s="29">
        <v>79</v>
      </c>
      <c r="B81" s="9">
        <v>14007778</v>
      </c>
      <c r="C81" s="14" t="s">
        <v>588</v>
      </c>
      <c r="D81" s="15" t="s">
        <v>589</v>
      </c>
      <c r="E81" s="29">
        <v>2</v>
      </c>
      <c r="F81" s="28"/>
    </row>
    <row r="82" spans="1:6">
      <c r="A82" s="29">
        <v>80</v>
      </c>
      <c r="B82" s="9">
        <v>12004506</v>
      </c>
      <c r="C82" s="14" t="s">
        <v>1194</v>
      </c>
      <c r="D82" s="15" t="s">
        <v>1195</v>
      </c>
      <c r="E82" s="29">
        <v>2</v>
      </c>
      <c r="F82" s="28"/>
    </row>
    <row r="83" spans="1:6">
      <c r="A83" s="29">
        <v>81</v>
      </c>
      <c r="B83" s="9">
        <v>12002068</v>
      </c>
      <c r="C83" s="14" t="s">
        <v>594</v>
      </c>
      <c r="D83" s="15" t="s">
        <v>595</v>
      </c>
      <c r="E83" s="29">
        <v>2</v>
      </c>
      <c r="F83" s="28"/>
    </row>
    <row r="84" spans="1:6">
      <c r="A84" s="29">
        <v>82</v>
      </c>
      <c r="B84" s="9">
        <v>14006475</v>
      </c>
      <c r="C84" s="14" t="s">
        <v>599</v>
      </c>
      <c r="D84" s="15" t="s">
        <v>4</v>
      </c>
      <c r="E84" s="29">
        <v>2</v>
      </c>
      <c r="F84" s="28"/>
    </row>
    <row r="85" spans="1:6">
      <c r="A85" s="29">
        <v>83</v>
      </c>
      <c r="B85" s="9">
        <v>11005251</v>
      </c>
      <c r="C85" s="14" t="s">
        <v>1196</v>
      </c>
      <c r="D85" s="15" t="s">
        <v>32</v>
      </c>
      <c r="E85" s="29">
        <v>2</v>
      </c>
      <c r="F85" s="28"/>
    </row>
    <row r="86" spans="1:6">
      <c r="A86" s="29">
        <v>84</v>
      </c>
      <c r="B86" s="9">
        <v>14008930</v>
      </c>
      <c r="C86" s="14" t="s">
        <v>604</v>
      </c>
      <c r="D86" s="15" t="s">
        <v>379</v>
      </c>
      <c r="E86" s="29">
        <v>2</v>
      </c>
      <c r="F86" s="28"/>
    </row>
    <row r="87" spans="1:6">
      <c r="A87" s="29">
        <v>85</v>
      </c>
      <c r="B87" s="9">
        <v>14015046</v>
      </c>
      <c r="C87" s="14" t="s">
        <v>1197</v>
      </c>
      <c r="D87" s="15" t="s">
        <v>608</v>
      </c>
      <c r="E87" s="29">
        <v>2</v>
      </c>
      <c r="F87" s="28"/>
    </row>
    <row r="88" spans="1:6">
      <c r="A88" s="29">
        <v>86</v>
      </c>
      <c r="B88" s="9">
        <v>13002375</v>
      </c>
      <c r="C88" s="14" t="s">
        <v>1198</v>
      </c>
      <c r="D88" s="15" t="s">
        <v>22</v>
      </c>
      <c r="E88" s="29">
        <v>2</v>
      </c>
      <c r="F88" s="28"/>
    </row>
    <row r="89" spans="1:6">
      <c r="A89" s="29">
        <v>87</v>
      </c>
      <c r="B89" s="9">
        <v>14008596</v>
      </c>
      <c r="C89" s="14" t="s">
        <v>609</v>
      </c>
      <c r="D89" s="15" t="s">
        <v>306</v>
      </c>
      <c r="E89" s="29">
        <v>2</v>
      </c>
      <c r="F89" s="28"/>
    </row>
    <row r="90" spans="1:6">
      <c r="A90" s="29">
        <v>88</v>
      </c>
      <c r="B90" s="9">
        <v>13005846</v>
      </c>
      <c r="C90" s="14" t="s">
        <v>1199</v>
      </c>
      <c r="D90" s="15" t="s">
        <v>1200</v>
      </c>
      <c r="E90" s="29">
        <v>2</v>
      </c>
      <c r="F90" s="28"/>
    </row>
    <row r="91" spans="1:6">
      <c r="A91" s="29">
        <v>89</v>
      </c>
      <c r="B91" s="9">
        <v>13003837</v>
      </c>
      <c r="C91" s="14" t="s">
        <v>1201</v>
      </c>
      <c r="D91" s="15" t="s">
        <v>668</v>
      </c>
      <c r="E91" s="29">
        <v>2</v>
      </c>
      <c r="F91" s="28"/>
    </row>
    <row r="92" spans="1:6">
      <c r="A92" s="29">
        <v>90</v>
      </c>
      <c r="B92" s="9">
        <v>11013898</v>
      </c>
      <c r="C92" s="14" t="s">
        <v>1202</v>
      </c>
      <c r="D92" s="15" t="s">
        <v>20</v>
      </c>
      <c r="E92" s="29">
        <v>2</v>
      </c>
      <c r="F92" s="28"/>
    </row>
    <row r="93" spans="1:6">
      <c r="A93" s="29">
        <v>91</v>
      </c>
      <c r="B93" s="9">
        <v>14014364</v>
      </c>
      <c r="C93" s="14" t="s">
        <v>617</v>
      </c>
      <c r="D93" s="15" t="s">
        <v>131</v>
      </c>
      <c r="E93" s="29">
        <v>2</v>
      </c>
      <c r="F93" s="28"/>
    </row>
    <row r="94" spans="1:6">
      <c r="A94" s="29">
        <v>92</v>
      </c>
      <c r="B94" s="9">
        <v>14014653</v>
      </c>
      <c r="C94" s="14" t="s">
        <v>618</v>
      </c>
      <c r="D94" s="15" t="s">
        <v>34</v>
      </c>
      <c r="E94" s="29">
        <v>2</v>
      </c>
      <c r="F94" s="28"/>
    </row>
    <row r="95" spans="1:6">
      <c r="A95" s="29">
        <v>93</v>
      </c>
      <c r="B95" s="9">
        <v>13003582</v>
      </c>
      <c r="C95" s="14" t="s">
        <v>1203</v>
      </c>
      <c r="D95" s="15" t="s">
        <v>1204</v>
      </c>
      <c r="E95" s="29">
        <v>2</v>
      </c>
      <c r="F95" s="28"/>
    </row>
    <row r="96" spans="1:6">
      <c r="A96" s="29">
        <v>94</v>
      </c>
      <c r="B96" s="9">
        <v>14007942</v>
      </c>
      <c r="C96" s="14" t="s">
        <v>621</v>
      </c>
      <c r="D96" s="15" t="s">
        <v>54</v>
      </c>
      <c r="E96" s="29">
        <v>2</v>
      </c>
      <c r="F96" s="28"/>
    </row>
    <row r="97" spans="1:6">
      <c r="A97" s="29">
        <v>95</v>
      </c>
      <c r="B97" s="9">
        <v>14006273</v>
      </c>
      <c r="C97" s="14" t="s">
        <v>622</v>
      </c>
      <c r="D97" s="15" t="s">
        <v>623</v>
      </c>
      <c r="E97" s="29">
        <v>2</v>
      </c>
      <c r="F97" s="28"/>
    </row>
    <row r="98" spans="1:6">
      <c r="A98" s="29">
        <v>96</v>
      </c>
      <c r="B98" s="9">
        <v>13001122</v>
      </c>
      <c r="C98" s="14" t="s">
        <v>1205</v>
      </c>
      <c r="D98" s="15" t="s">
        <v>296</v>
      </c>
      <c r="E98" s="29">
        <v>2</v>
      </c>
      <c r="F98" s="28"/>
    </row>
    <row r="99" spans="1:6">
      <c r="A99" s="29">
        <v>97</v>
      </c>
      <c r="B99" s="9">
        <v>13003917</v>
      </c>
      <c r="C99" s="14" t="s">
        <v>1206</v>
      </c>
      <c r="D99" s="15" t="s">
        <v>32</v>
      </c>
      <c r="E99" s="29">
        <v>2</v>
      </c>
      <c r="F99" s="28"/>
    </row>
    <row r="100" spans="1:6">
      <c r="A100" s="29">
        <v>98</v>
      </c>
      <c r="B100" s="9">
        <v>14008843</v>
      </c>
      <c r="C100" s="14" t="s">
        <v>1207</v>
      </c>
      <c r="D100" s="15" t="s">
        <v>570</v>
      </c>
      <c r="E100" s="29">
        <v>2</v>
      </c>
      <c r="F100" s="28"/>
    </row>
    <row r="101" spans="1:6">
      <c r="A101" s="29">
        <v>99</v>
      </c>
      <c r="B101" s="9">
        <v>14005918</v>
      </c>
      <c r="C101" s="14" t="s">
        <v>631</v>
      </c>
      <c r="D101" s="15" t="s">
        <v>489</v>
      </c>
      <c r="E101" s="29">
        <v>2</v>
      </c>
      <c r="F101" s="28"/>
    </row>
    <row r="102" spans="1:6">
      <c r="A102" s="29">
        <v>100</v>
      </c>
      <c r="B102" s="9">
        <v>12005747</v>
      </c>
      <c r="C102" s="14" t="s">
        <v>1208</v>
      </c>
      <c r="D102" s="15" t="s">
        <v>668</v>
      </c>
      <c r="E102" s="29">
        <v>2</v>
      </c>
      <c r="F102" s="28"/>
    </row>
    <row r="103" spans="1:6">
      <c r="A103" s="29">
        <v>101</v>
      </c>
      <c r="B103" s="9">
        <v>14009104</v>
      </c>
      <c r="C103" s="14" t="s">
        <v>632</v>
      </c>
      <c r="D103" s="15" t="s">
        <v>633</v>
      </c>
      <c r="E103" s="29">
        <v>2</v>
      </c>
      <c r="F103" s="28"/>
    </row>
    <row r="104" spans="1:6">
      <c r="A104" s="29">
        <v>102</v>
      </c>
      <c r="B104" s="9">
        <v>13000028</v>
      </c>
      <c r="C104" s="14" t="s">
        <v>636</v>
      </c>
      <c r="D104" s="15" t="s">
        <v>637</v>
      </c>
      <c r="E104" s="29">
        <v>2</v>
      </c>
      <c r="F104" s="28"/>
    </row>
    <row r="105" spans="1:6">
      <c r="A105" s="29">
        <v>103</v>
      </c>
      <c r="B105" s="9">
        <v>14007537</v>
      </c>
      <c r="C105" s="14" t="s">
        <v>639</v>
      </c>
      <c r="D105" s="15" t="s">
        <v>640</v>
      </c>
      <c r="E105" s="29">
        <v>2</v>
      </c>
      <c r="F105" s="28"/>
    </row>
    <row r="106" spans="1:6">
      <c r="A106" s="29">
        <v>104</v>
      </c>
      <c r="B106" s="9">
        <v>14006870</v>
      </c>
      <c r="C106" s="14" t="s">
        <v>647</v>
      </c>
      <c r="D106" s="15" t="s">
        <v>32</v>
      </c>
      <c r="E106" s="29">
        <v>2</v>
      </c>
      <c r="F106" s="28"/>
    </row>
    <row r="107" spans="1:6">
      <c r="A107" s="29">
        <v>105</v>
      </c>
      <c r="B107" s="9">
        <v>12002514</v>
      </c>
      <c r="C107" s="14" t="s">
        <v>1209</v>
      </c>
      <c r="D107" s="15" t="s">
        <v>1210</v>
      </c>
      <c r="E107" s="29">
        <v>2</v>
      </c>
      <c r="F107" s="28"/>
    </row>
    <row r="108" spans="1:6">
      <c r="A108" s="29">
        <v>106</v>
      </c>
      <c r="B108" s="9">
        <v>14005845</v>
      </c>
      <c r="C108" s="14" t="s">
        <v>651</v>
      </c>
      <c r="D108" s="15" t="s">
        <v>99</v>
      </c>
      <c r="E108" s="29">
        <v>2</v>
      </c>
      <c r="F108" s="28"/>
    </row>
    <row r="109" spans="1:6">
      <c r="A109" s="29">
        <v>107</v>
      </c>
      <c r="B109" s="9">
        <v>14006736</v>
      </c>
      <c r="C109" s="14" t="s">
        <v>652</v>
      </c>
      <c r="D109" s="15" t="s">
        <v>103</v>
      </c>
      <c r="E109" s="29">
        <v>2</v>
      </c>
      <c r="F109" s="28"/>
    </row>
    <row r="110" spans="1:6">
      <c r="A110" s="29">
        <v>108</v>
      </c>
      <c r="B110" s="9">
        <v>13001605</v>
      </c>
      <c r="C110" s="14" t="s">
        <v>653</v>
      </c>
      <c r="D110" s="15" t="s">
        <v>276</v>
      </c>
      <c r="E110" s="29">
        <v>2</v>
      </c>
      <c r="F110" s="28"/>
    </row>
    <row r="111" spans="1:6">
      <c r="A111" s="29">
        <v>109</v>
      </c>
      <c r="B111" s="9">
        <v>13001091</v>
      </c>
      <c r="C111" s="14" t="s">
        <v>1211</v>
      </c>
      <c r="D111" s="15" t="s">
        <v>586</v>
      </c>
      <c r="E111" s="29">
        <v>2</v>
      </c>
      <c r="F111" s="28"/>
    </row>
    <row r="112" spans="1:6">
      <c r="A112" s="29">
        <v>110</v>
      </c>
      <c r="B112" s="9">
        <v>13001165</v>
      </c>
      <c r="C112" s="14" t="s">
        <v>658</v>
      </c>
      <c r="D112" s="15" t="s">
        <v>659</v>
      </c>
      <c r="E112" s="29">
        <v>2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76" workbookViewId="0">
      <selection activeCell="A3" sqref="A3:F112"/>
    </sheetView>
  </sheetViews>
  <sheetFormatPr baseColWidth="10" defaultRowHeight="15"/>
  <cols>
    <col min="1" max="1" width="9.42578125" customWidth="1"/>
    <col min="2" max="2" width="10.42578125" customWidth="1"/>
    <col min="3" max="3" width="18" customWidth="1"/>
    <col min="4" max="4" width="33" customWidth="1"/>
    <col min="5" max="5" width="7.7109375" customWidth="1"/>
    <col min="6" max="6" width="16.5703125" customWidth="1"/>
  </cols>
  <sheetData>
    <row r="1" spans="1:6" s="1" customFormat="1" ht="39">
      <c r="A1" s="31" t="s">
        <v>1788</v>
      </c>
      <c r="C1" s="32" t="s">
        <v>1139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2464</v>
      </c>
    </row>
    <row r="3" spans="1:6">
      <c r="A3" s="29">
        <v>1</v>
      </c>
      <c r="B3" s="9">
        <v>13004762</v>
      </c>
      <c r="C3" s="14" t="s">
        <v>660</v>
      </c>
      <c r="D3" s="15" t="s">
        <v>32</v>
      </c>
      <c r="E3" s="29">
        <v>3</v>
      </c>
      <c r="F3" s="28"/>
    </row>
    <row r="4" spans="1:6">
      <c r="A4" s="29">
        <v>2</v>
      </c>
      <c r="B4" s="9">
        <v>14006857</v>
      </c>
      <c r="C4" s="14" t="s">
        <v>665</v>
      </c>
      <c r="D4" s="15" t="s">
        <v>666</v>
      </c>
      <c r="E4" s="29">
        <v>3</v>
      </c>
      <c r="F4" s="28"/>
    </row>
    <row r="5" spans="1:6">
      <c r="A5" s="29">
        <v>3</v>
      </c>
      <c r="B5" s="9">
        <v>13001181</v>
      </c>
      <c r="C5" s="14" t="s">
        <v>1212</v>
      </c>
      <c r="D5" s="15" t="s">
        <v>1213</v>
      </c>
      <c r="E5" s="29">
        <v>3</v>
      </c>
      <c r="F5" s="28"/>
    </row>
    <row r="6" spans="1:6">
      <c r="A6" s="29">
        <v>4</v>
      </c>
      <c r="B6" s="9">
        <v>13005627</v>
      </c>
      <c r="C6" s="14" t="s">
        <v>669</v>
      </c>
      <c r="D6" s="15" t="s">
        <v>40</v>
      </c>
      <c r="E6" s="29">
        <v>3</v>
      </c>
      <c r="F6" s="28"/>
    </row>
    <row r="7" spans="1:6">
      <c r="A7" s="29">
        <v>5</v>
      </c>
      <c r="B7" s="9">
        <v>13004567</v>
      </c>
      <c r="C7" s="14" t="s">
        <v>1214</v>
      </c>
      <c r="D7" s="15" t="s">
        <v>7</v>
      </c>
      <c r="E7" s="29">
        <v>3</v>
      </c>
      <c r="F7" s="28"/>
    </row>
    <row r="8" spans="1:6">
      <c r="A8" s="29">
        <v>6</v>
      </c>
      <c r="B8" s="9">
        <v>12005127</v>
      </c>
      <c r="C8" s="14" t="s">
        <v>1215</v>
      </c>
      <c r="D8" s="15" t="s">
        <v>3</v>
      </c>
      <c r="E8" s="29">
        <v>3</v>
      </c>
      <c r="F8" s="28"/>
    </row>
    <row r="9" spans="1:6">
      <c r="A9" s="29">
        <v>7</v>
      </c>
      <c r="B9" s="9">
        <v>13002047</v>
      </c>
      <c r="C9" s="14" t="s">
        <v>676</v>
      </c>
      <c r="D9" s="15" t="s">
        <v>131</v>
      </c>
      <c r="E9" s="29">
        <v>3</v>
      </c>
      <c r="F9" s="28"/>
    </row>
    <row r="10" spans="1:6">
      <c r="A10" s="29">
        <v>8</v>
      </c>
      <c r="B10" s="9">
        <v>14007311</v>
      </c>
      <c r="C10" s="14" t="s">
        <v>681</v>
      </c>
      <c r="D10" s="15" t="s">
        <v>422</v>
      </c>
      <c r="E10" s="29">
        <v>3</v>
      </c>
      <c r="F10" s="28"/>
    </row>
    <row r="11" spans="1:6">
      <c r="A11" s="29">
        <v>9</v>
      </c>
      <c r="B11" s="9">
        <v>13002072</v>
      </c>
      <c r="C11" s="14" t="s">
        <v>682</v>
      </c>
      <c r="D11" s="15" t="s">
        <v>683</v>
      </c>
      <c r="E11" s="29">
        <v>3</v>
      </c>
      <c r="F11" s="28"/>
    </row>
    <row r="12" spans="1:6">
      <c r="A12" s="29">
        <v>10</v>
      </c>
      <c r="B12" s="9">
        <v>14004813</v>
      </c>
      <c r="C12" s="14" t="s">
        <v>689</v>
      </c>
      <c r="D12" s="15" t="s">
        <v>32</v>
      </c>
      <c r="E12" s="29">
        <v>3</v>
      </c>
      <c r="F12" s="28"/>
    </row>
    <row r="13" spans="1:6">
      <c r="A13" s="29">
        <v>11</v>
      </c>
      <c r="B13" s="9">
        <v>13004333</v>
      </c>
      <c r="C13" s="14" t="s">
        <v>1216</v>
      </c>
      <c r="D13" s="15" t="s">
        <v>30</v>
      </c>
      <c r="E13" s="29">
        <v>3</v>
      </c>
      <c r="F13" s="28"/>
    </row>
    <row r="14" spans="1:6">
      <c r="A14" s="29">
        <v>12</v>
      </c>
      <c r="B14" s="9">
        <v>14004505</v>
      </c>
      <c r="C14" s="14" t="s">
        <v>1217</v>
      </c>
      <c r="D14" s="15" t="s">
        <v>388</v>
      </c>
      <c r="E14" s="29">
        <v>3</v>
      </c>
      <c r="F14" s="28"/>
    </row>
    <row r="15" spans="1:6">
      <c r="A15" s="29">
        <v>13</v>
      </c>
      <c r="B15" s="9">
        <v>13003711</v>
      </c>
      <c r="C15" s="14" t="s">
        <v>691</v>
      </c>
      <c r="D15" s="15" t="s">
        <v>51</v>
      </c>
      <c r="E15" s="29">
        <v>3</v>
      </c>
      <c r="F15" s="28"/>
    </row>
    <row r="16" spans="1:6">
      <c r="A16" s="29">
        <v>14</v>
      </c>
      <c r="B16" s="9">
        <v>13004918</v>
      </c>
      <c r="C16" s="14" t="s">
        <v>694</v>
      </c>
      <c r="D16" s="15" t="s">
        <v>695</v>
      </c>
      <c r="E16" s="29">
        <v>3</v>
      </c>
      <c r="F16" s="28"/>
    </row>
    <row r="17" spans="1:6">
      <c r="A17" s="29">
        <v>15</v>
      </c>
      <c r="B17" s="9">
        <v>11013916</v>
      </c>
      <c r="C17" s="14" t="s">
        <v>697</v>
      </c>
      <c r="D17" s="15" t="s">
        <v>220</v>
      </c>
      <c r="E17" s="29">
        <v>3</v>
      </c>
      <c r="F17" s="28"/>
    </row>
    <row r="18" spans="1:6">
      <c r="A18" s="29">
        <v>16</v>
      </c>
      <c r="B18" s="9">
        <v>13001653</v>
      </c>
      <c r="C18" s="14" t="s">
        <v>1218</v>
      </c>
      <c r="D18" s="15" t="s">
        <v>129</v>
      </c>
      <c r="E18" s="29">
        <v>3</v>
      </c>
      <c r="F18" s="28"/>
    </row>
    <row r="19" spans="1:6">
      <c r="A19" s="29">
        <v>17</v>
      </c>
      <c r="B19" s="9">
        <v>14014416</v>
      </c>
      <c r="C19" s="14" t="s">
        <v>698</v>
      </c>
      <c r="D19" s="15" t="s">
        <v>699</v>
      </c>
      <c r="E19" s="29">
        <v>3</v>
      </c>
      <c r="F19" s="28"/>
    </row>
    <row r="20" spans="1:6">
      <c r="A20" s="29">
        <v>18</v>
      </c>
      <c r="B20" s="9">
        <v>14008667</v>
      </c>
      <c r="C20" s="14" t="s">
        <v>700</v>
      </c>
      <c r="D20" s="15" t="s">
        <v>701</v>
      </c>
      <c r="E20" s="29">
        <v>3</v>
      </c>
      <c r="F20" s="28"/>
    </row>
    <row r="21" spans="1:6">
      <c r="A21" s="29">
        <v>19</v>
      </c>
      <c r="B21" s="9">
        <v>70000269</v>
      </c>
      <c r="C21" s="14" t="s">
        <v>706</v>
      </c>
      <c r="D21" s="15" t="s">
        <v>56</v>
      </c>
      <c r="E21" s="29">
        <v>3</v>
      </c>
      <c r="F21" s="28"/>
    </row>
    <row r="22" spans="1:6">
      <c r="A22" s="29">
        <v>20</v>
      </c>
      <c r="B22" s="9">
        <v>14005380</v>
      </c>
      <c r="C22" s="14" t="s">
        <v>1219</v>
      </c>
      <c r="D22" s="15" t="s">
        <v>446</v>
      </c>
      <c r="E22" s="29">
        <v>3</v>
      </c>
      <c r="F22" s="28"/>
    </row>
    <row r="23" spans="1:6">
      <c r="A23" s="29">
        <v>21</v>
      </c>
      <c r="B23" s="9">
        <v>11004046</v>
      </c>
      <c r="C23" s="14" t="s">
        <v>1220</v>
      </c>
      <c r="D23" s="15" t="s">
        <v>1221</v>
      </c>
      <c r="E23" s="29">
        <v>3</v>
      </c>
      <c r="F23" s="28"/>
    </row>
    <row r="24" spans="1:6">
      <c r="A24" s="29">
        <v>22</v>
      </c>
      <c r="B24" s="9">
        <v>13001989</v>
      </c>
      <c r="C24" s="14" t="s">
        <v>710</v>
      </c>
      <c r="D24" s="15" t="s">
        <v>344</v>
      </c>
      <c r="E24" s="29">
        <v>3</v>
      </c>
      <c r="F24" s="28"/>
    </row>
    <row r="25" spans="1:6">
      <c r="A25" s="29">
        <v>23</v>
      </c>
      <c r="B25" s="9">
        <v>14004811</v>
      </c>
      <c r="C25" s="14" t="s">
        <v>711</v>
      </c>
      <c r="D25" s="15" t="s">
        <v>28</v>
      </c>
      <c r="E25" s="29">
        <v>3</v>
      </c>
      <c r="F25" s="28"/>
    </row>
    <row r="26" spans="1:6">
      <c r="A26" s="29">
        <v>24</v>
      </c>
      <c r="B26" s="9">
        <v>14005020</v>
      </c>
      <c r="C26" s="14" t="s">
        <v>714</v>
      </c>
      <c r="D26" s="15" t="s">
        <v>235</v>
      </c>
      <c r="E26" s="29">
        <v>3</v>
      </c>
      <c r="F26" s="28"/>
    </row>
    <row r="27" spans="1:6">
      <c r="A27" s="29">
        <v>25</v>
      </c>
      <c r="B27" s="9">
        <v>13003334</v>
      </c>
      <c r="C27" s="14" t="s">
        <v>1222</v>
      </c>
      <c r="D27" s="15" t="s">
        <v>40</v>
      </c>
      <c r="E27" s="29">
        <v>3</v>
      </c>
      <c r="F27" s="28"/>
    </row>
    <row r="28" spans="1:6">
      <c r="A28" s="29">
        <v>26</v>
      </c>
      <c r="B28" s="9">
        <v>13005810</v>
      </c>
      <c r="C28" s="14" t="s">
        <v>1223</v>
      </c>
      <c r="D28" s="15" t="s">
        <v>13</v>
      </c>
      <c r="E28" s="29">
        <v>3</v>
      </c>
      <c r="F28" s="28"/>
    </row>
    <row r="29" spans="1:6">
      <c r="A29" s="29">
        <v>27</v>
      </c>
      <c r="B29" s="9">
        <v>13003860</v>
      </c>
      <c r="C29" s="14" t="s">
        <v>1224</v>
      </c>
      <c r="D29" s="15" t="s">
        <v>988</v>
      </c>
      <c r="E29" s="29">
        <v>3</v>
      </c>
      <c r="F29" s="28"/>
    </row>
    <row r="30" spans="1:6">
      <c r="A30" s="29">
        <v>28</v>
      </c>
      <c r="B30" s="9">
        <v>14000299</v>
      </c>
      <c r="C30" s="14" t="s">
        <v>727</v>
      </c>
      <c r="D30" s="15" t="s">
        <v>531</v>
      </c>
      <c r="E30" s="29">
        <v>3</v>
      </c>
      <c r="F30" s="28"/>
    </row>
    <row r="31" spans="1:6">
      <c r="A31" s="29">
        <v>29</v>
      </c>
      <c r="B31" s="9">
        <v>14006933</v>
      </c>
      <c r="C31" s="14" t="s">
        <v>731</v>
      </c>
      <c r="D31" s="15" t="s">
        <v>149</v>
      </c>
      <c r="E31" s="29">
        <v>3</v>
      </c>
      <c r="F31" s="28"/>
    </row>
    <row r="32" spans="1:6">
      <c r="A32" s="29">
        <v>30</v>
      </c>
      <c r="B32" s="9">
        <v>12005178</v>
      </c>
      <c r="C32" s="14" t="s">
        <v>1225</v>
      </c>
      <c r="D32" s="15" t="s">
        <v>129</v>
      </c>
      <c r="E32" s="29">
        <v>3</v>
      </c>
      <c r="F32" s="28"/>
    </row>
    <row r="33" spans="1:6">
      <c r="A33" s="29">
        <v>31</v>
      </c>
      <c r="B33" s="9">
        <v>14005042</v>
      </c>
      <c r="C33" s="14" t="s">
        <v>737</v>
      </c>
      <c r="D33" s="15" t="s">
        <v>431</v>
      </c>
      <c r="E33" s="29">
        <v>3</v>
      </c>
      <c r="F33" s="28"/>
    </row>
    <row r="34" spans="1:6">
      <c r="A34" s="29">
        <v>32</v>
      </c>
      <c r="B34" s="9">
        <v>14005967</v>
      </c>
      <c r="C34" s="14" t="s">
        <v>738</v>
      </c>
      <c r="D34" s="15" t="s">
        <v>73</v>
      </c>
      <c r="E34" s="29">
        <v>3</v>
      </c>
      <c r="F34" s="28"/>
    </row>
    <row r="35" spans="1:6">
      <c r="A35" s="29">
        <v>33</v>
      </c>
      <c r="B35" s="9">
        <v>14005862</v>
      </c>
      <c r="C35" s="14" t="s">
        <v>1226</v>
      </c>
      <c r="D35" s="15" t="s">
        <v>38</v>
      </c>
      <c r="E35" s="29">
        <v>3</v>
      </c>
      <c r="F35" s="28"/>
    </row>
    <row r="36" spans="1:6">
      <c r="A36" s="29">
        <v>34</v>
      </c>
      <c r="B36" s="9">
        <v>13002289</v>
      </c>
      <c r="C36" s="14" t="s">
        <v>744</v>
      </c>
      <c r="D36" s="15" t="s">
        <v>745</v>
      </c>
      <c r="E36" s="29">
        <v>3</v>
      </c>
      <c r="F36" s="28"/>
    </row>
    <row r="37" spans="1:6">
      <c r="A37" s="29">
        <v>35</v>
      </c>
      <c r="B37" s="9">
        <v>13002709</v>
      </c>
      <c r="C37" s="14" t="s">
        <v>753</v>
      </c>
      <c r="D37" s="15" t="s">
        <v>754</v>
      </c>
      <c r="E37" s="29">
        <v>3</v>
      </c>
      <c r="F37" s="28"/>
    </row>
    <row r="38" spans="1:6">
      <c r="A38" s="29">
        <v>36</v>
      </c>
      <c r="B38" s="9">
        <v>13003616</v>
      </c>
      <c r="C38" s="14" t="s">
        <v>755</v>
      </c>
      <c r="D38" s="15" t="s">
        <v>150</v>
      </c>
      <c r="E38" s="29">
        <v>3</v>
      </c>
      <c r="F38" s="28"/>
    </row>
    <row r="39" spans="1:6">
      <c r="A39" s="29">
        <v>37</v>
      </c>
      <c r="B39" s="9">
        <v>13003812</v>
      </c>
      <c r="C39" s="14" t="s">
        <v>761</v>
      </c>
      <c r="D39" s="15" t="s">
        <v>762</v>
      </c>
      <c r="E39" s="29">
        <v>3</v>
      </c>
      <c r="F39" s="28"/>
    </row>
    <row r="40" spans="1:6">
      <c r="A40" s="29">
        <v>38</v>
      </c>
      <c r="B40" s="9">
        <v>13001503</v>
      </c>
      <c r="C40" s="14" t="s">
        <v>1227</v>
      </c>
      <c r="D40" s="15" t="s">
        <v>129</v>
      </c>
      <c r="E40" s="29">
        <v>3</v>
      </c>
      <c r="F40" s="28"/>
    </row>
    <row r="41" spans="1:6">
      <c r="A41" s="29">
        <v>39</v>
      </c>
      <c r="B41" s="9">
        <v>13000828</v>
      </c>
      <c r="C41" s="14" t="s">
        <v>1228</v>
      </c>
      <c r="D41" s="15" t="s">
        <v>1229</v>
      </c>
      <c r="E41" s="29">
        <v>3</v>
      </c>
      <c r="F41" s="28"/>
    </row>
    <row r="42" spans="1:6">
      <c r="A42" s="29">
        <v>40</v>
      </c>
      <c r="B42" s="9">
        <v>14014922</v>
      </c>
      <c r="C42" s="14" t="s">
        <v>772</v>
      </c>
      <c r="D42" s="15" t="s">
        <v>15</v>
      </c>
      <c r="E42" s="29">
        <v>3</v>
      </c>
      <c r="F42" s="28"/>
    </row>
    <row r="43" spans="1:6">
      <c r="A43" s="29">
        <v>41</v>
      </c>
      <c r="B43" s="9">
        <v>14015000</v>
      </c>
      <c r="C43" s="14" t="s">
        <v>774</v>
      </c>
      <c r="D43" s="15" t="s">
        <v>129</v>
      </c>
      <c r="E43" s="29">
        <v>3</v>
      </c>
      <c r="F43" s="28"/>
    </row>
    <row r="44" spans="1:6">
      <c r="A44" s="29">
        <v>42</v>
      </c>
      <c r="B44" s="9">
        <v>13002257</v>
      </c>
      <c r="C44" s="14" t="s">
        <v>1230</v>
      </c>
      <c r="D44" s="15" t="s">
        <v>1231</v>
      </c>
      <c r="E44" s="29">
        <v>3</v>
      </c>
      <c r="F44" s="28"/>
    </row>
    <row r="45" spans="1:6">
      <c r="A45" s="29">
        <v>43</v>
      </c>
      <c r="B45" s="9">
        <v>14008493</v>
      </c>
      <c r="C45" s="14" t="s">
        <v>1230</v>
      </c>
      <c r="D45" s="15" t="s">
        <v>30</v>
      </c>
      <c r="E45" s="29">
        <v>3</v>
      </c>
      <c r="F45" s="28"/>
    </row>
    <row r="46" spans="1:6">
      <c r="A46" s="29">
        <v>44</v>
      </c>
      <c r="B46" s="9">
        <v>14007530</v>
      </c>
      <c r="C46" s="14" t="s">
        <v>1232</v>
      </c>
      <c r="D46" s="15" t="s">
        <v>114</v>
      </c>
      <c r="E46" s="29">
        <v>3</v>
      </c>
      <c r="F46" s="28"/>
    </row>
    <row r="47" spans="1:6">
      <c r="A47" s="29">
        <v>45</v>
      </c>
      <c r="B47" s="9">
        <v>13000749</v>
      </c>
      <c r="C47" s="14" t="s">
        <v>782</v>
      </c>
      <c r="D47" s="15" t="s">
        <v>778</v>
      </c>
      <c r="E47" s="29">
        <v>3</v>
      </c>
      <c r="F47" s="28"/>
    </row>
    <row r="48" spans="1:6">
      <c r="A48" s="29">
        <v>46</v>
      </c>
      <c r="B48" s="9">
        <v>14006735</v>
      </c>
      <c r="C48" s="14" t="s">
        <v>783</v>
      </c>
      <c r="D48" s="15" t="s">
        <v>43</v>
      </c>
      <c r="E48" s="29">
        <v>3</v>
      </c>
      <c r="F48" s="28"/>
    </row>
    <row r="49" spans="1:6">
      <c r="A49" s="29">
        <v>47</v>
      </c>
      <c r="B49" s="9">
        <v>14005875</v>
      </c>
      <c r="C49" s="14" t="s">
        <v>1233</v>
      </c>
      <c r="D49" s="15" t="s">
        <v>13</v>
      </c>
      <c r="E49" s="29">
        <v>3</v>
      </c>
      <c r="F49" s="28"/>
    </row>
    <row r="50" spans="1:6">
      <c r="A50" s="29">
        <v>48</v>
      </c>
      <c r="B50" s="9">
        <v>14005031</v>
      </c>
      <c r="C50" s="14" t="s">
        <v>784</v>
      </c>
      <c r="D50" s="15" t="s">
        <v>560</v>
      </c>
      <c r="E50" s="29">
        <v>3</v>
      </c>
      <c r="F50" s="28"/>
    </row>
    <row r="51" spans="1:6">
      <c r="A51" s="29">
        <v>49</v>
      </c>
      <c r="B51" s="9">
        <v>14005664</v>
      </c>
      <c r="C51" s="14" t="s">
        <v>518</v>
      </c>
      <c r="D51" s="15" t="s">
        <v>162</v>
      </c>
      <c r="E51" s="29">
        <v>3</v>
      </c>
      <c r="F51" s="28"/>
    </row>
    <row r="52" spans="1:6">
      <c r="A52" s="29">
        <v>50</v>
      </c>
      <c r="B52" s="9">
        <v>14000294</v>
      </c>
      <c r="C52" s="14" t="s">
        <v>787</v>
      </c>
      <c r="D52" s="15" t="s">
        <v>32</v>
      </c>
      <c r="E52" s="29">
        <v>3</v>
      </c>
      <c r="F52" s="28"/>
    </row>
    <row r="53" spans="1:6">
      <c r="A53" s="29">
        <v>51</v>
      </c>
      <c r="B53" s="9">
        <v>13004663</v>
      </c>
      <c r="C53" s="14" t="s">
        <v>788</v>
      </c>
      <c r="D53" s="15" t="s">
        <v>26</v>
      </c>
      <c r="E53" s="29">
        <v>3</v>
      </c>
      <c r="F53" s="28"/>
    </row>
    <row r="54" spans="1:6">
      <c r="A54" s="29">
        <v>52</v>
      </c>
      <c r="B54" s="9">
        <v>14007581</v>
      </c>
      <c r="C54" s="14" t="s">
        <v>791</v>
      </c>
      <c r="D54" s="15" t="s">
        <v>114</v>
      </c>
      <c r="E54" s="29">
        <v>3</v>
      </c>
      <c r="F54" s="28"/>
    </row>
    <row r="55" spans="1:6">
      <c r="A55" s="29">
        <v>53</v>
      </c>
      <c r="B55" s="9">
        <v>14006200</v>
      </c>
      <c r="C55" s="14" t="s">
        <v>792</v>
      </c>
      <c r="D55" s="15" t="s">
        <v>162</v>
      </c>
      <c r="E55" s="29">
        <v>3</v>
      </c>
      <c r="F55" s="28"/>
    </row>
    <row r="56" spans="1:6">
      <c r="A56" s="29">
        <v>54</v>
      </c>
      <c r="B56" s="9">
        <v>14006222</v>
      </c>
      <c r="C56" s="14" t="s">
        <v>794</v>
      </c>
      <c r="D56" s="15" t="s">
        <v>795</v>
      </c>
      <c r="E56" s="29">
        <v>3</v>
      </c>
      <c r="F56" s="28"/>
    </row>
    <row r="57" spans="1:6">
      <c r="A57" s="29">
        <v>55</v>
      </c>
      <c r="B57" s="9">
        <v>14008107</v>
      </c>
      <c r="C57" s="14" t="s">
        <v>797</v>
      </c>
      <c r="D57" s="15" t="s">
        <v>798</v>
      </c>
      <c r="E57" s="29">
        <v>3</v>
      </c>
      <c r="F57" s="28"/>
    </row>
    <row r="58" spans="1:6">
      <c r="A58" s="29">
        <v>56</v>
      </c>
      <c r="B58" s="9">
        <v>14005632</v>
      </c>
      <c r="C58" s="14" t="s">
        <v>799</v>
      </c>
      <c r="D58" s="15" t="s">
        <v>431</v>
      </c>
      <c r="E58" s="29">
        <v>3</v>
      </c>
      <c r="F58" s="28"/>
    </row>
    <row r="59" spans="1:6">
      <c r="A59" s="29">
        <v>57</v>
      </c>
      <c r="B59" s="9">
        <v>14006059</v>
      </c>
      <c r="C59" s="14" t="s">
        <v>803</v>
      </c>
      <c r="D59" s="15" t="s">
        <v>162</v>
      </c>
      <c r="E59" s="29">
        <v>3</v>
      </c>
      <c r="F59" s="28"/>
    </row>
    <row r="60" spans="1:6">
      <c r="A60" s="29">
        <v>58</v>
      </c>
      <c r="B60" s="9">
        <v>14014928</v>
      </c>
      <c r="C60" s="14" t="s">
        <v>804</v>
      </c>
      <c r="D60" s="15" t="s">
        <v>9</v>
      </c>
      <c r="E60" s="29">
        <v>3</v>
      </c>
      <c r="F60" s="28"/>
    </row>
    <row r="61" spans="1:6">
      <c r="A61" s="29">
        <v>59</v>
      </c>
      <c r="B61" s="9">
        <v>14008817</v>
      </c>
      <c r="C61" s="14" t="s">
        <v>805</v>
      </c>
      <c r="D61" s="15" t="s">
        <v>806</v>
      </c>
      <c r="E61" s="29">
        <v>3</v>
      </c>
      <c r="F61" s="28"/>
    </row>
    <row r="62" spans="1:6">
      <c r="A62" s="29">
        <v>60</v>
      </c>
      <c r="B62" s="9">
        <v>14005995</v>
      </c>
      <c r="C62" s="14" t="s">
        <v>807</v>
      </c>
      <c r="D62" s="15" t="s">
        <v>220</v>
      </c>
      <c r="E62" s="29">
        <v>3</v>
      </c>
      <c r="F62" s="28"/>
    </row>
    <row r="63" spans="1:6">
      <c r="A63" s="29">
        <v>61</v>
      </c>
      <c r="B63" s="9">
        <v>13002013</v>
      </c>
      <c r="C63" s="14" t="s">
        <v>808</v>
      </c>
      <c r="D63" s="15" t="s">
        <v>7</v>
      </c>
      <c r="E63" s="29">
        <v>3</v>
      </c>
      <c r="F63" s="28"/>
    </row>
    <row r="64" spans="1:6">
      <c r="A64" s="29">
        <v>62</v>
      </c>
      <c r="B64" s="9">
        <v>14008872</v>
      </c>
      <c r="C64" s="14" t="s">
        <v>809</v>
      </c>
      <c r="D64" s="15" t="s">
        <v>56</v>
      </c>
      <c r="E64" s="29">
        <v>3</v>
      </c>
      <c r="F64" s="28"/>
    </row>
    <row r="65" spans="1:6">
      <c r="A65" s="29">
        <v>63</v>
      </c>
      <c r="B65" s="9">
        <v>14004434</v>
      </c>
      <c r="C65" s="14" t="s">
        <v>813</v>
      </c>
      <c r="D65" s="15" t="s">
        <v>814</v>
      </c>
      <c r="E65" s="29">
        <v>3</v>
      </c>
      <c r="F65" s="28"/>
    </row>
    <row r="66" spans="1:6">
      <c r="A66" s="29">
        <v>64</v>
      </c>
      <c r="B66" s="9">
        <v>11003025</v>
      </c>
      <c r="C66" s="14" t="s">
        <v>829</v>
      </c>
      <c r="D66" s="15" t="s">
        <v>153</v>
      </c>
      <c r="E66" s="29">
        <v>3</v>
      </c>
      <c r="F66" s="28"/>
    </row>
    <row r="67" spans="1:6">
      <c r="A67" s="29">
        <v>65</v>
      </c>
      <c r="B67" s="9">
        <v>14008831</v>
      </c>
      <c r="C67" s="14" t="s">
        <v>832</v>
      </c>
      <c r="D67" s="15" t="s">
        <v>3</v>
      </c>
      <c r="E67" s="29">
        <v>3</v>
      </c>
      <c r="F67" s="28"/>
    </row>
    <row r="68" spans="1:6">
      <c r="A68" s="29">
        <v>66</v>
      </c>
      <c r="B68" s="9">
        <v>14004599</v>
      </c>
      <c r="C68" s="14" t="s">
        <v>149</v>
      </c>
      <c r="D68" s="15" t="s">
        <v>834</v>
      </c>
      <c r="E68" s="29">
        <v>3</v>
      </c>
      <c r="F68" s="28"/>
    </row>
    <row r="69" spans="1:6">
      <c r="A69" s="29">
        <v>67</v>
      </c>
      <c r="B69" s="9">
        <v>13002433</v>
      </c>
      <c r="C69" s="14" t="s">
        <v>1234</v>
      </c>
      <c r="D69" s="15" t="s">
        <v>32</v>
      </c>
      <c r="E69" s="29">
        <v>3</v>
      </c>
      <c r="F69" s="28"/>
    </row>
    <row r="70" spans="1:6">
      <c r="A70" s="29">
        <v>68</v>
      </c>
      <c r="B70" s="9">
        <v>13001055</v>
      </c>
      <c r="C70" s="14" t="s">
        <v>1235</v>
      </c>
      <c r="D70" s="15" t="s">
        <v>598</v>
      </c>
      <c r="E70" s="29">
        <v>3</v>
      </c>
      <c r="F70" s="28"/>
    </row>
    <row r="71" spans="1:6">
      <c r="A71" s="29">
        <v>69</v>
      </c>
      <c r="B71" s="9">
        <v>14015291</v>
      </c>
      <c r="C71" s="14" t="s">
        <v>836</v>
      </c>
      <c r="D71" s="15" t="s">
        <v>501</v>
      </c>
      <c r="E71" s="29">
        <v>3</v>
      </c>
      <c r="F71" s="28"/>
    </row>
    <row r="72" spans="1:6">
      <c r="A72" s="29">
        <v>70</v>
      </c>
      <c r="B72" s="9">
        <v>13000074</v>
      </c>
      <c r="C72" s="14" t="s">
        <v>838</v>
      </c>
      <c r="D72" s="15" t="s">
        <v>93</v>
      </c>
      <c r="E72" s="29">
        <v>3</v>
      </c>
      <c r="F72" s="28"/>
    </row>
    <row r="73" spans="1:6">
      <c r="A73" s="29">
        <v>71</v>
      </c>
      <c r="B73" s="9">
        <v>14005290</v>
      </c>
      <c r="C73" s="14" t="s">
        <v>848</v>
      </c>
      <c r="D73" s="15" t="s">
        <v>92</v>
      </c>
      <c r="E73" s="29">
        <v>3</v>
      </c>
      <c r="F73" s="28"/>
    </row>
    <row r="74" spans="1:6">
      <c r="A74" s="29">
        <v>72</v>
      </c>
      <c r="B74" s="9">
        <v>14014699</v>
      </c>
      <c r="C74" s="14" t="s">
        <v>849</v>
      </c>
      <c r="D74" s="15" t="s">
        <v>850</v>
      </c>
      <c r="E74" s="29">
        <v>3</v>
      </c>
      <c r="F74" s="28"/>
    </row>
    <row r="75" spans="1:6">
      <c r="A75" s="29">
        <v>73</v>
      </c>
      <c r="B75" s="9">
        <v>14004727</v>
      </c>
      <c r="C75" s="14" t="s">
        <v>854</v>
      </c>
      <c r="D75" s="15" t="s">
        <v>92</v>
      </c>
      <c r="E75" s="29">
        <v>3</v>
      </c>
      <c r="F75" s="28"/>
    </row>
    <row r="76" spans="1:6">
      <c r="A76" s="29">
        <v>74</v>
      </c>
      <c r="B76" s="9">
        <v>13001083</v>
      </c>
      <c r="C76" s="14" t="s">
        <v>855</v>
      </c>
      <c r="D76" s="15" t="s">
        <v>586</v>
      </c>
      <c r="E76" s="29">
        <v>3</v>
      </c>
      <c r="F76" s="28"/>
    </row>
    <row r="77" spans="1:6">
      <c r="A77" s="29">
        <v>75</v>
      </c>
      <c r="B77" s="9">
        <v>11005982</v>
      </c>
      <c r="C77" s="14" t="s">
        <v>856</v>
      </c>
      <c r="D77" s="15" t="s">
        <v>3</v>
      </c>
      <c r="E77" s="29">
        <v>3</v>
      </c>
      <c r="F77" s="28"/>
    </row>
    <row r="78" spans="1:6">
      <c r="A78" s="29">
        <v>76</v>
      </c>
      <c r="B78" s="9">
        <v>14008668</v>
      </c>
      <c r="C78" s="14" t="s">
        <v>858</v>
      </c>
      <c r="D78" s="15" t="s">
        <v>32</v>
      </c>
      <c r="E78" s="29">
        <v>3</v>
      </c>
      <c r="F78" s="28"/>
    </row>
    <row r="79" spans="1:6">
      <c r="A79" s="29">
        <v>77</v>
      </c>
      <c r="B79" s="9">
        <v>13002760</v>
      </c>
      <c r="C79" s="14" t="s">
        <v>860</v>
      </c>
      <c r="D79" s="15" t="s">
        <v>32</v>
      </c>
      <c r="E79" s="29">
        <v>3</v>
      </c>
      <c r="F79" s="28"/>
    </row>
    <row r="80" spans="1:6">
      <c r="A80" s="29">
        <v>78</v>
      </c>
      <c r="B80" s="9">
        <v>14004678</v>
      </c>
      <c r="C80" s="14" t="s">
        <v>862</v>
      </c>
      <c r="D80" s="15" t="s">
        <v>111</v>
      </c>
      <c r="E80" s="29">
        <v>3</v>
      </c>
      <c r="F80" s="28"/>
    </row>
    <row r="81" spans="1:6">
      <c r="A81" s="29">
        <v>79</v>
      </c>
      <c r="B81" s="9">
        <v>14014615</v>
      </c>
      <c r="C81" s="14" t="s">
        <v>863</v>
      </c>
      <c r="D81" s="15" t="s">
        <v>13</v>
      </c>
      <c r="E81" s="29">
        <v>3</v>
      </c>
      <c r="F81" s="28"/>
    </row>
    <row r="82" spans="1:6">
      <c r="A82" s="29">
        <v>80</v>
      </c>
      <c r="B82" s="9">
        <v>14004238</v>
      </c>
      <c r="C82" s="14" t="s">
        <v>864</v>
      </c>
      <c r="D82" s="15" t="s">
        <v>775</v>
      </c>
      <c r="E82" s="29">
        <v>3</v>
      </c>
      <c r="F82" s="28"/>
    </row>
    <row r="83" spans="1:6">
      <c r="A83" s="29">
        <v>81</v>
      </c>
      <c r="B83" s="9">
        <v>13002198</v>
      </c>
      <c r="C83" s="14" t="s">
        <v>867</v>
      </c>
      <c r="D83" s="15" t="s">
        <v>3</v>
      </c>
      <c r="E83" s="29">
        <v>3</v>
      </c>
      <c r="F83" s="28"/>
    </row>
    <row r="84" spans="1:6">
      <c r="A84" s="29">
        <v>82</v>
      </c>
      <c r="B84" s="9">
        <v>14008692</v>
      </c>
      <c r="C84" s="14" t="s">
        <v>868</v>
      </c>
      <c r="D84" s="15" t="s">
        <v>624</v>
      </c>
      <c r="E84" s="29">
        <v>3</v>
      </c>
      <c r="F84" s="28"/>
    </row>
    <row r="85" spans="1:6">
      <c r="A85" s="29">
        <v>83</v>
      </c>
      <c r="B85" s="9">
        <v>14014923</v>
      </c>
      <c r="C85" s="14" t="s">
        <v>869</v>
      </c>
      <c r="D85" s="15" t="s">
        <v>149</v>
      </c>
      <c r="E85" s="29">
        <v>3</v>
      </c>
      <c r="F85" s="28"/>
    </row>
    <row r="86" spans="1:6">
      <c r="A86" s="29">
        <v>84</v>
      </c>
      <c r="B86" s="9">
        <v>14007544</v>
      </c>
      <c r="C86" s="14" t="s">
        <v>870</v>
      </c>
      <c r="D86" s="15" t="s">
        <v>871</v>
      </c>
      <c r="E86" s="29">
        <v>3</v>
      </c>
      <c r="F86" s="28"/>
    </row>
    <row r="87" spans="1:6">
      <c r="A87" s="29">
        <v>85</v>
      </c>
      <c r="B87" s="9">
        <v>14014889</v>
      </c>
      <c r="C87" s="14" t="s">
        <v>873</v>
      </c>
      <c r="D87" s="15" t="s">
        <v>4</v>
      </c>
      <c r="E87" s="29">
        <v>3</v>
      </c>
      <c r="F87" s="28"/>
    </row>
    <row r="88" spans="1:6">
      <c r="A88" s="29">
        <v>86</v>
      </c>
      <c r="B88" s="9">
        <v>13002081</v>
      </c>
      <c r="C88" s="14" t="s">
        <v>874</v>
      </c>
      <c r="D88" s="15" t="s">
        <v>875</v>
      </c>
      <c r="E88" s="29">
        <v>3</v>
      </c>
      <c r="F88" s="28"/>
    </row>
    <row r="89" spans="1:6">
      <c r="A89" s="29">
        <v>87</v>
      </c>
      <c r="B89" s="9">
        <v>14000290</v>
      </c>
      <c r="C89" s="14" t="s">
        <v>879</v>
      </c>
      <c r="D89" s="15" t="s">
        <v>880</v>
      </c>
      <c r="E89" s="29">
        <v>3</v>
      </c>
      <c r="F89" s="28"/>
    </row>
    <row r="90" spans="1:6">
      <c r="A90" s="29">
        <v>88</v>
      </c>
      <c r="B90" s="9">
        <v>14005915</v>
      </c>
      <c r="C90" s="14" t="s">
        <v>881</v>
      </c>
      <c r="D90" s="15" t="s">
        <v>56</v>
      </c>
      <c r="E90" s="29">
        <v>3</v>
      </c>
      <c r="F90" s="28"/>
    </row>
    <row r="91" spans="1:6">
      <c r="A91" s="29">
        <v>89</v>
      </c>
      <c r="B91" s="9">
        <v>14008905</v>
      </c>
      <c r="C91" s="14" t="s">
        <v>884</v>
      </c>
      <c r="D91" s="15" t="s">
        <v>885</v>
      </c>
      <c r="E91" s="29">
        <v>3</v>
      </c>
      <c r="F91" s="28"/>
    </row>
    <row r="92" spans="1:6">
      <c r="A92" s="29">
        <v>90</v>
      </c>
      <c r="B92" s="9">
        <v>14004441</v>
      </c>
      <c r="C92" s="14" t="s">
        <v>888</v>
      </c>
      <c r="D92" s="15" t="s">
        <v>890</v>
      </c>
      <c r="E92" s="29">
        <v>3</v>
      </c>
      <c r="F92" s="28"/>
    </row>
    <row r="93" spans="1:6">
      <c r="A93" s="29">
        <v>91</v>
      </c>
      <c r="B93" s="9">
        <v>14004239</v>
      </c>
      <c r="C93" s="14" t="s">
        <v>892</v>
      </c>
      <c r="D93" s="15" t="s">
        <v>103</v>
      </c>
      <c r="E93" s="29">
        <v>3</v>
      </c>
      <c r="F93" s="28"/>
    </row>
    <row r="94" spans="1:6">
      <c r="A94" s="29">
        <v>92</v>
      </c>
      <c r="B94" s="9">
        <v>14006568</v>
      </c>
      <c r="C94" s="14" t="s">
        <v>608</v>
      </c>
      <c r="D94" s="15" t="s">
        <v>820</v>
      </c>
      <c r="E94" s="29">
        <v>3</v>
      </c>
      <c r="F94" s="28"/>
    </row>
    <row r="95" spans="1:6">
      <c r="A95" s="29">
        <v>93</v>
      </c>
      <c r="B95" s="9">
        <v>14006928</v>
      </c>
      <c r="C95" s="14" t="s">
        <v>893</v>
      </c>
      <c r="D95" s="15" t="s">
        <v>77</v>
      </c>
      <c r="E95" s="29">
        <v>3</v>
      </c>
      <c r="F95" s="28"/>
    </row>
    <row r="96" spans="1:6">
      <c r="A96" s="29">
        <v>94</v>
      </c>
      <c r="B96" s="9">
        <v>14009109</v>
      </c>
      <c r="C96" s="14" t="s">
        <v>131</v>
      </c>
      <c r="D96" s="15" t="s">
        <v>894</v>
      </c>
      <c r="E96" s="29">
        <v>3</v>
      </c>
      <c r="F96" s="28"/>
    </row>
    <row r="97" spans="1:6">
      <c r="A97" s="29">
        <v>95</v>
      </c>
      <c r="B97" s="9">
        <v>14008119</v>
      </c>
      <c r="C97" s="14" t="s">
        <v>897</v>
      </c>
      <c r="D97" s="15" t="s">
        <v>898</v>
      </c>
      <c r="E97" s="29">
        <v>3</v>
      </c>
      <c r="F97" s="28"/>
    </row>
    <row r="98" spans="1:6">
      <c r="A98" s="29">
        <v>96</v>
      </c>
      <c r="B98" s="9">
        <v>14008768</v>
      </c>
      <c r="C98" s="14" t="s">
        <v>899</v>
      </c>
      <c r="D98" s="15" t="s">
        <v>99</v>
      </c>
      <c r="E98" s="29">
        <v>3</v>
      </c>
      <c r="F98" s="28"/>
    </row>
    <row r="99" spans="1:6">
      <c r="A99" s="29">
        <v>97</v>
      </c>
      <c r="B99" s="9">
        <v>13001693</v>
      </c>
      <c r="C99" s="14" t="s">
        <v>900</v>
      </c>
      <c r="D99" s="15" t="s">
        <v>901</v>
      </c>
      <c r="E99" s="29">
        <v>3</v>
      </c>
      <c r="F99" s="28"/>
    </row>
    <row r="100" spans="1:6">
      <c r="A100" s="29">
        <v>98</v>
      </c>
      <c r="B100" s="9">
        <v>14007450</v>
      </c>
      <c r="C100" s="14" t="s">
        <v>902</v>
      </c>
      <c r="D100" s="15" t="s">
        <v>4</v>
      </c>
      <c r="E100" s="29">
        <v>3</v>
      </c>
      <c r="F100" s="28"/>
    </row>
    <row r="101" spans="1:6">
      <c r="A101" s="29">
        <v>99</v>
      </c>
      <c r="B101" s="9">
        <v>14006662</v>
      </c>
      <c r="C101" s="14" t="s">
        <v>1236</v>
      </c>
      <c r="D101" s="15" t="s">
        <v>129</v>
      </c>
      <c r="E101" s="29">
        <v>3</v>
      </c>
      <c r="F101" s="28"/>
    </row>
    <row r="102" spans="1:6">
      <c r="A102" s="29">
        <v>100</v>
      </c>
      <c r="B102" s="9">
        <v>14005994</v>
      </c>
      <c r="C102" s="14" t="s">
        <v>907</v>
      </c>
      <c r="D102" s="15" t="s">
        <v>908</v>
      </c>
      <c r="E102" s="29">
        <v>3</v>
      </c>
      <c r="F102" s="28"/>
    </row>
    <row r="103" spans="1:6">
      <c r="A103" s="29">
        <v>101</v>
      </c>
      <c r="B103" s="9">
        <v>14006852</v>
      </c>
      <c r="C103" s="14" t="s">
        <v>909</v>
      </c>
      <c r="D103" s="15" t="s">
        <v>114</v>
      </c>
      <c r="E103" s="29">
        <v>3</v>
      </c>
      <c r="F103" s="28"/>
    </row>
    <row r="104" spans="1:6">
      <c r="A104" s="29">
        <v>102</v>
      </c>
      <c r="B104" s="9">
        <v>13004692</v>
      </c>
      <c r="C104" s="14" t="s">
        <v>910</v>
      </c>
      <c r="D104" s="15" t="s">
        <v>762</v>
      </c>
      <c r="E104" s="29">
        <v>3</v>
      </c>
      <c r="F104" s="28"/>
    </row>
    <row r="105" spans="1:6">
      <c r="A105" s="29">
        <v>103</v>
      </c>
      <c r="B105" s="9">
        <v>9004678</v>
      </c>
      <c r="C105" s="14" t="s">
        <v>911</v>
      </c>
      <c r="D105" s="15" t="s">
        <v>123</v>
      </c>
      <c r="E105" s="29">
        <v>3</v>
      </c>
      <c r="F105" s="28"/>
    </row>
    <row r="106" spans="1:6">
      <c r="A106" s="29">
        <v>104</v>
      </c>
      <c r="B106" s="9">
        <v>14004619</v>
      </c>
      <c r="C106" s="14" t="s">
        <v>912</v>
      </c>
      <c r="D106" s="15" t="s">
        <v>659</v>
      </c>
      <c r="E106" s="29">
        <v>3</v>
      </c>
      <c r="F106" s="28"/>
    </row>
    <row r="107" spans="1:6">
      <c r="A107" s="29">
        <v>105</v>
      </c>
      <c r="B107" s="9">
        <v>13003763</v>
      </c>
      <c r="C107" s="14" t="s">
        <v>1237</v>
      </c>
      <c r="D107" s="15" t="s">
        <v>626</v>
      </c>
      <c r="E107" s="29">
        <v>3</v>
      </c>
      <c r="F107" s="28"/>
    </row>
    <row r="108" spans="1:6">
      <c r="A108" s="29">
        <v>106</v>
      </c>
      <c r="B108" s="9">
        <v>14006874</v>
      </c>
      <c r="C108" s="14" t="s">
        <v>914</v>
      </c>
      <c r="D108" s="15" t="s">
        <v>99</v>
      </c>
      <c r="E108" s="29">
        <v>3</v>
      </c>
      <c r="F108" s="28"/>
    </row>
    <row r="109" spans="1:6">
      <c r="A109" s="29">
        <v>107</v>
      </c>
      <c r="B109" s="9">
        <v>14008734</v>
      </c>
      <c r="C109" s="14" t="s">
        <v>916</v>
      </c>
      <c r="D109" s="15" t="s">
        <v>483</v>
      </c>
      <c r="E109" s="29">
        <v>3</v>
      </c>
      <c r="F109" s="28"/>
    </row>
    <row r="110" spans="1:6">
      <c r="A110" s="29">
        <v>108</v>
      </c>
      <c r="B110" s="9">
        <v>14014651</v>
      </c>
      <c r="C110" s="14" t="s">
        <v>920</v>
      </c>
      <c r="D110" s="15" t="s">
        <v>13</v>
      </c>
      <c r="E110" s="29">
        <v>3</v>
      </c>
      <c r="F110" s="28"/>
    </row>
    <row r="111" spans="1:6">
      <c r="A111" s="29">
        <v>109</v>
      </c>
      <c r="B111" s="9">
        <v>14006158</v>
      </c>
      <c r="C111" s="14" t="s">
        <v>923</v>
      </c>
      <c r="D111" s="15" t="s">
        <v>30</v>
      </c>
      <c r="E111" s="29">
        <v>3</v>
      </c>
      <c r="F111" s="28"/>
    </row>
    <row r="112" spans="1:6">
      <c r="A112" s="29">
        <v>110</v>
      </c>
      <c r="B112" s="9">
        <v>14004964</v>
      </c>
      <c r="C112" s="14" t="s">
        <v>924</v>
      </c>
      <c r="D112" s="15" t="s">
        <v>146</v>
      </c>
      <c r="E112" s="29">
        <v>3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76" workbookViewId="0">
      <selection activeCell="A3" sqref="A3:F112"/>
    </sheetView>
  </sheetViews>
  <sheetFormatPr baseColWidth="10" defaultRowHeight="15"/>
  <cols>
    <col min="1" max="1" width="8.140625" customWidth="1"/>
    <col min="2" max="2" width="10.140625" customWidth="1"/>
    <col min="3" max="3" width="17.85546875" customWidth="1"/>
    <col min="4" max="4" width="32.28515625" customWidth="1"/>
    <col min="5" max="5" width="8.5703125" customWidth="1"/>
    <col min="6" max="6" width="17.85546875" customWidth="1"/>
  </cols>
  <sheetData>
    <row r="1" spans="1:6" s="1" customFormat="1" ht="39">
      <c r="A1" s="31" t="s">
        <v>1788</v>
      </c>
      <c r="C1" s="32" t="s">
        <v>1139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2464</v>
      </c>
    </row>
    <row r="3" spans="1:6">
      <c r="A3" s="29">
        <v>1</v>
      </c>
      <c r="B3" s="9">
        <v>13001436</v>
      </c>
      <c r="C3" s="14" t="s">
        <v>925</v>
      </c>
      <c r="D3" s="15" t="s">
        <v>99</v>
      </c>
      <c r="E3" s="29">
        <v>4</v>
      </c>
      <c r="F3" s="28"/>
    </row>
    <row r="4" spans="1:6">
      <c r="A4" s="29">
        <v>2</v>
      </c>
      <c r="B4" s="9">
        <v>14008445</v>
      </c>
      <c r="C4" s="14" t="s">
        <v>926</v>
      </c>
      <c r="D4" s="15" t="s">
        <v>696</v>
      </c>
      <c r="E4" s="29">
        <v>4</v>
      </c>
      <c r="F4" s="28"/>
    </row>
    <row r="5" spans="1:6">
      <c r="A5" s="29">
        <v>3</v>
      </c>
      <c r="B5" s="9">
        <v>12006063</v>
      </c>
      <c r="C5" s="14" t="s">
        <v>927</v>
      </c>
      <c r="D5" s="15" t="s">
        <v>498</v>
      </c>
      <c r="E5" s="29">
        <v>4</v>
      </c>
      <c r="F5" s="28"/>
    </row>
    <row r="6" spans="1:6">
      <c r="A6" s="29">
        <v>4</v>
      </c>
      <c r="B6" s="9">
        <v>14008885</v>
      </c>
      <c r="C6" s="14" t="s">
        <v>928</v>
      </c>
      <c r="D6" s="15" t="s">
        <v>9</v>
      </c>
      <c r="E6" s="29">
        <v>4</v>
      </c>
      <c r="F6" s="28"/>
    </row>
    <row r="7" spans="1:6">
      <c r="A7" s="29">
        <v>5</v>
      </c>
      <c r="B7" s="9">
        <v>14006221</v>
      </c>
      <c r="C7" s="14" t="s">
        <v>929</v>
      </c>
      <c r="D7" s="15" t="s">
        <v>930</v>
      </c>
      <c r="E7" s="29">
        <v>4</v>
      </c>
      <c r="F7" s="28"/>
    </row>
    <row r="8" spans="1:6">
      <c r="A8" s="29">
        <v>6</v>
      </c>
      <c r="B8" s="9">
        <v>13001442</v>
      </c>
      <c r="C8" s="14" t="s">
        <v>1238</v>
      </c>
      <c r="D8" s="15" t="s">
        <v>13</v>
      </c>
      <c r="E8" s="29">
        <v>4</v>
      </c>
      <c r="F8" s="28"/>
    </row>
    <row r="9" spans="1:6">
      <c r="A9" s="29">
        <v>7</v>
      </c>
      <c r="B9" s="9">
        <v>14006074</v>
      </c>
      <c r="C9" s="14" t="s">
        <v>933</v>
      </c>
      <c r="D9" s="15" t="s">
        <v>196</v>
      </c>
      <c r="E9" s="29">
        <v>4</v>
      </c>
      <c r="F9" s="28"/>
    </row>
    <row r="10" spans="1:6">
      <c r="A10" s="29">
        <v>8</v>
      </c>
      <c r="B10" s="9">
        <v>14007802</v>
      </c>
      <c r="C10" s="14" t="s">
        <v>1239</v>
      </c>
      <c r="D10" s="15" t="s">
        <v>9</v>
      </c>
      <c r="E10" s="29">
        <v>4</v>
      </c>
      <c r="F10" s="28"/>
    </row>
    <row r="11" spans="1:6">
      <c r="A11" s="29">
        <v>9</v>
      </c>
      <c r="B11" s="9">
        <v>14009062</v>
      </c>
      <c r="C11" s="14" t="s">
        <v>1240</v>
      </c>
      <c r="D11" s="15" t="s">
        <v>43</v>
      </c>
      <c r="E11" s="29">
        <v>4</v>
      </c>
      <c r="F11" s="28"/>
    </row>
    <row r="12" spans="1:6">
      <c r="A12" s="29">
        <v>10</v>
      </c>
      <c r="B12" s="9">
        <v>14007951</v>
      </c>
      <c r="C12" s="14" t="s">
        <v>1241</v>
      </c>
      <c r="D12" s="15" t="s">
        <v>1242</v>
      </c>
      <c r="E12" s="29">
        <v>4</v>
      </c>
      <c r="F12" s="28"/>
    </row>
    <row r="13" spans="1:6">
      <c r="A13" s="29">
        <v>11</v>
      </c>
      <c r="B13" s="9">
        <v>12006629</v>
      </c>
      <c r="C13" s="14" t="s">
        <v>1243</v>
      </c>
      <c r="D13" s="15" t="s">
        <v>1244</v>
      </c>
      <c r="E13" s="29">
        <v>4</v>
      </c>
      <c r="F13" s="28"/>
    </row>
    <row r="14" spans="1:6">
      <c r="A14" s="29">
        <v>12</v>
      </c>
      <c r="B14" s="9">
        <v>13005327</v>
      </c>
      <c r="C14" s="14" t="s">
        <v>1245</v>
      </c>
      <c r="D14" s="15" t="s">
        <v>1246</v>
      </c>
      <c r="E14" s="29">
        <v>4</v>
      </c>
      <c r="F14" s="28"/>
    </row>
    <row r="15" spans="1:6">
      <c r="A15" s="29">
        <v>13</v>
      </c>
      <c r="B15" s="9">
        <v>13004388</v>
      </c>
      <c r="C15" s="14" t="s">
        <v>1247</v>
      </c>
      <c r="D15" s="15" t="s">
        <v>73</v>
      </c>
      <c r="E15" s="29">
        <v>4</v>
      </c>
      <c r="F15" s="28"/>
    </row>
    <row r="16" spans="1:6">
      <c r="A16" s="29">
        <v>14</v>
      </c>
      <c r="B16" s="9">
        <v>14008084</v>
      </c>
      <c r="C16" s="14" t="s">
        <v>941</v>
      </c>
      <c r="D16" s="15" t="s">
        <v>942</v>
      </c>
      <c r="E16" s="29">
        <v>4</v>
      </c>
      <c r="F16" s="28"/>
    </row>
    <row r="17" spans="1:6">
      <c r="A17" s="29">
        <v>15</v>
      </c>
      <c r="B17" s="9">
        <v>14005704</v>
      </c>
      <c r="C17" s="14" t="s">
        <v>32</v>
      </c>
      <c r="D17" s="15" t="s">
        <v>1248</v>
      </c>
      <c r="E17" s="29">
        <v>4</v>
      </c>
      <c r="F17" s="28"/>
    </row>
    <row r="18" spans="1:6">
      <c r="A18" s="29">
        <v>16</v>
      </c>
      <c r="B18" s="9">
        <v>14007963</v>
      </c>
      <c r="C18" s="14" t="s">
        <v>943</v>
      </c>
      <c r="D18" s="15" t="s">
        <v>3</v>
      </c>
      <c r="E18" s="29">
        <v>4</v>
      </c>
      <c r="F18" s="28"/>
    </row>
    <row r="19" spans="1:6">
      <c r="A19" s="29">
        <v>17</v>
      </c>
      <c r="B19" s="9">
        <v>14008961</v>
      </c>
      <c r="C19" s="14" t="s">
        <v>944</v>
      </c>
      <c r="D19" s="15" t="s">
        <v>235</v>
      </c>
      <c r="E19" s="29">
        <v>4</v>
      </c>
      <c r="F19" s="28"/>
    </row>
    <row r="20" spans="1:6">
      <c r="A20" s="29">
        <v>18</v>
      </c>
      <c r="B20" s="9">
        <v>13003665</v>
      </c>
      <c r="C20" s="14" t="s">
        <v>947</v>
      </c>
      <c r="D20" s="15" t="s">
        <v>949</v>
      </c>
      <c r="E20" s="29">
        <v>4</v>
      </c>
      <c r="F20" s="28"/>
    </row>
    <row r="21" spans="1:6">
      <c r="A21" s="29">
        <v>19</v>
      </c>
      <c r="B21" s="9">
        <v>13004875</v>
      </c>
      <c r="C21" s="14" t="s">
        <v>950</v>
      </c>
      <c r="D21" s="15" t="s">
        <v>89</v>
      </c>
      <c r="E21" s="29">
        <v>4</v>
      </c>
      <c r="F21" s="28"/>
    </row>
    <row r="22" spans="1:6">
      <c r="A22" s="29">
        <v>20</v>
      </c>
      <c r="B22" s="9">
        <v>14007796</v>
      </c>
      <c r="C22" s="14" t="s">
        <v>951</v>
      </c>
      <c r="D22" s="15" t="s">
        <v>336</v>
      </c>
      <c r="E22" s="29">
        <v>4</v>
      </c>
      <c r="F22" s="28"/>
    </row>
    <row r="23" spans="1:6">
      <c r="A23" s="29">
        <v>21</v>
      </c>
      <c r="B23" s="9">
        <v>14007451</v>
      </c>
      <c r="C23" s="14" t="s">
        <v>955</v>
      </c>
      <c r="D23" s="15" t="s">
        <v>456</v>
      </c>
      <c r="E23" s="29">
        <v>4</v>
      </c>
      <c r="F23" s="28"/>
    </row>
    <row r="24" spans="1:6">
      <c r="A24" s="29">
        <v>22</v>
      </c>
      <c r="B24" s="9">
        <v>12005646</v>
      </c>
      <c r="C24" s="14" t="s">
        <v>1249</v>
      </c>
      <c r="D24" s="15" t="s">
        <v>768</v>
      </c>
      <c r="E24" s="29">
        <v>4</v>
      </c>
      <c r="F24" s="28"/>
    </row>
    <row r="25" spans="1:6">
      <c r="A25" s="29">
        <v>23</v>
      </c>
      <c r="B25" s="9">
        <v>14006177</v>
      </c>
      <c r="C25" s="14" t="s">
        <v>539</v>
      </c>
      <c r="D25" s="15" t="s">
        <v>129</v>
      </c>
      <c r="E25" s="29">
        <v>4</v>
      </c>
      <c r="F25" s="28"/>
    </row>
    <row r="26" spans="1:6">
      <c r="A26" s="29">
        <v>24</v>
      </c>
      <c r="B26" s="9">
        <v>13005534</v>
      </c>
      <c r="C26" s="14" t="s">
        <v>959</v>
      </c>
      <c r="D26" s="15" t="s">
        <v>960</v>
      </c>
      <c r="E26" s="29">
        <v>4</v>
      </c>
      <c r="F26" s="28"/>
    </row>
    <row r="27" spans="1:6">
      <c r="A27" s="29">
        <v>25</v>
      </c>
      <c r="B27" s="9">
        <v>14006545</v>
      </c>
      <c r="C27" s="14" t="s">
        <v>959</v>
      </c>
      <c r="D27" s="15" t="s">
        <v>961</v>
      </c>
      <c r="E27" s="29">
        <v>4</v>
      </c>
      <c r="F27" s="28"/>
    </row>
    <row r="28" spans="1:6">
      <c r="A28" s="29">
        <v>26</v>
      </c>
      <c r="B28" s="9">
        <v>14006209</v>
      </c>
      <c r="C28" s="14" t="s">
        <v>963</v>
      </c>
      <c r="D28" s="15" t="s">
        <v>964</v>
      </c>
      <c r="E28" s="29">
        <v>4</v>
      </c>
      <c r="F28" s="28"/>
    </row>
    <row r="29" spans="1:6">
      <c r="A29" s="29">
        <v>27</v>
      </c>
      <c r="B29" s="9">
        <v>14014652</v>
      </c>
      <c r="C29" s="14" t="s">
        <v>966</v>
      </c>
      <c r="D29" s="15" t="s">
        <v>967</v>
      </c>
      <c r="E29" s="29">
        <v>4</v>
      </c>
      <c r="F29" s="28"/>
    </row>
    <row r="30" spans="1:6">
      <c r="A30" s="29">
        <v>28</v>
      </c>
      <c r="B30" s="9">
        <v>14005609</v>
      </c>
      <c r="C30" s="14" t="s">
        <v>968</v>
      </c>
      <c r="D30" s="15" t="s">
        <v>196</v>
      </c>
      <c r="E30" s="29">
        <v>4</v>
      </c>
      <c r="F30" s="28"/>
    </row>
    <row r="31" spans="1:6">
      <c r="A31" s="29">
        <v>29</v>
      </c>
      <c r="B31" s="9">
        <v>13003696</v>
      </c>
      <c r="C31" s="14" t="s">
        <v>970</v>
      </c>
      <c r="D31" s="15" t="s">
        <v>32</v>
      </c>
      <c r="E31" s="29">
        <v>4</v>
      </c>
      <c r="F31" s="28"/>
    </row>
    <row r="32" spans="1:6">
      <c r="A32" s="29">
        <v>30</v>
      </c>
      <c r="B32" s="9">
        <v>14009057</v>
      </c>
      <c r="C32" s="14" t="s">
        <v>971</v>
      </c>
      <c r="D32" s="15" t="s">
        <v>296</v>
      </c>
      <c r="E32" s="29">
        <v>4</v>
      </c>
      <c r="F32" s="28"/>
    </row>
    <row r="33" spans="1:6">
      <c r="A33" s="29">
        <v>31</v>
      </c>
      <c r="B33" s="9">
        <v>14008729</v>
      </c>
      <c r="C33" s="14" t="s">
        <v>972</v>
      </c>
      <c r="D33" s="15" t="s">
        <v>948</v>
      </c>
      <c r="E33" s="29">
        <v>4</v>
      </c>
      <c r="F33" s="28"/>
    </row>
    <row r="34" spans="1:6">
      <c r="A34" s="29">
        <v>32</v>
      </c>
      <c r="B34" s="9">
        <v>14006114</v>
      </c>
      <c r="C34" s="14" t="s">
        <v>972</v>
      </c>
      <c r="D34" s="15" t="s">
        <v>111</v>
      </c>
      <c r="E34" s="29">
        <v>4</v>
      </c>
      <c r="F34" s="28"/>
    </row>
    <row r="35" spans="1:6">
      <c r="A35" s="29">
        <v>33</v>
      </c>
      <c r="B35" s="9">
        <v>14007958</v>
      </c>
      <c r="C35" s="14" t="s">
        <v>977</v>
      </c>
      <c r="D35" s="15" t="s">
        <v>978</v>
      </c>
      <c r="E35" s="29">
        <v>4</v>
      </c>
      <c r="F35" s="28"/>
    </row>
    <row r="36" spans="1:6">
      <c r="A36" s="29">
        <v>34</v>
      </c>
      <c r="B36" s="9">
        <v>12004849</v>
      </c>
      <c r="C36" s="14" t="s">
        <v>979</v>
      </c>
      <c r="D36" s="15" t="s">
        <v>39</v>
      </c>
      <c r="E36" s="29">
        <v>4</v>
      </c>
      <c r="F36" s="28"/>
    </row>
    <row r="37" spans="1:6">
      <c r="A37" s="29">
        <v>35</v>
      </c>
      <c r="B37" s="9">
        <v>14006161</v>
      </c>
      <c r="C37" s="14" t="s">
        <v>980</v>
      </c>
      <c r="D37" s="15" t="s">
        <v>99</v>
      </c>
      <c r="E37" s="29">
        <v>4</v>
      </c>
      <c r="F37" s="28"/>
    </row>
    <row r="38" spans="1:6">
      <c r="A38" s="29">
        <v>36</v>
      </c>
      <c r="B38" s="9">
        <v>14005294</v>
      </c>
      <c r="C38" s="14" t="s">
        <v>981</v>
      </c>
      <c r="D38" s="15" t="s">
        <v>129</v>
      </c>
      <c r="E38" s="29">
        <v>4</v>
      </c>
      <c r="F38" s="28"/>
    </row>
    <row r="39" spans="1:6">
      <c r="A39" s="29">
        <v>37</v>
      </c>
      <c r="B39" s="9">
        <v>14006132</v>
      </c>
      <c r="C39" s="14" t="s">
        <v>983</v>
      </c>
      <c r="D39" s="15" t="s">
        <v>153</v>
      </c>
      <c r="E39" s="29">
        <v>4</v>
      </c>
      <c r="F39" s="28"/>
    </row>
    <row r="40" spans="1:6">
      <c r="A40" s="29">
        <v>38</v>
      </c>
      <c r="B40" s="9">
        <v>14005336</v>
      </c>
      <c r="C40" s="14" t="s">
        <v>985</v>
      </c>
      <c r="D40" s="15" t="s">
        <v>986</v>
      </c>
      <c r="E40" s="29">
        <v>4</v>
      </c>
      <c r="F40" s="28"/>
    </row>
    <row r="41" spans="1:6">
      <c r="A41" s="29">
        <v>39</v>
      </c>
      <c r="B41" s="9">
        <v>13001887</v>
      </c>
      <c r="C41" s="14" t="s">
        <v>1250</v>
      </c>
      <c r="D41" s="15" t="s">
        <v>148</v>
      </c>
      <c r="E41" s="29">
        <v>4</v>
      </c>
      <c r="F41" s="28"/>
    </row>
    <row r="42" spans="1:6">
      <c r="A42" s="29">
        <v>40</v>
      </c>
      <c r="B42" s="9">
        <v>14009113</v>
      </c>
      <c r="C42" s="14" t="s">
        <v>1251</v>
      </c>
      <c r="D42" s="15" t="s">
        <v>988</v>
      </c>
      <c r="E42" s="29">
        <v>4</v>
      </c>
      <c r="F42" s="28"/>
    </row>
    <row r="43" spans="1:6">
      <c r="A43" s="29">
        <v>41</v>
      </c>
      <c r="B43" s="9">
        <v>14008680</v>
      </c>
      <c r="C43" s="14" t="s">
        <v>989</v>
      </c>
      <c r="D43" s="15" t="s">
        <v>150</v>
      </c>
      <c r="E43" s="29">
        <v>4</v>
      </c>
      <c r="F43" s="28"/>
    </row>
    <row r="44" spans="1:6">
      <c r="A44" s="29">
        <v>42</v>
      </c>
      <c r="B44" s="9">
        <v>14005358</v>
      </c>
      <c r="C44" s="14" t="s">
        <v>992</v>
      </c>
      <c r="D44" s="15" t="s">
        <v>114</v>
      </c>
      <c r="E44" s="29">
        <v>4</v>
      </c>
      <c r="F44" s="28"/>
    </row>
    <row r="45" spans="1:6">
      <c r="A45" s="29">
        <v>43</v>
      </c>
      <c r="B45" s="9">
        <v>14005350</v>
      </c>
      <c r="C45" s="14" t="s">
        <v>992</v>
      </c>
      <c r="D45" s="15" t="s">
        <v>32</v>
      </c>
      <c r="E45" s="29">
        <v>4</v>
      </c>
      <c r="F45" s="28"/>
    </row>
    <row r="46" spans="1:6">
      <c r="A46" s="29">
        <v>44</v>
      </c>
      <c r="B46" s="9">
        <v>14006914</v>
      </c>
      <c r="C46" s="14" t="s">
        <v>1252</v>
      </c>
      <c r="D46" s="15" t="s">
        <v>1253</v>
      </c>
      <c r="E46" s="29">
        <v>4</v>
      </c>
      <c r="F46" s="28"/>
    </row>
    <row r="47" spans="1:6">
      <c r="A47" s="29">
        <v>45</v>
      </c>
      <c r="B47" s="9">
        <v>14015304</v>
      </c>
      <c r="C47" s="14" t="s">
        <v>995</v>
      </c>
      <c r="D47" s="15" t="s">
        <v>131</v>
      </c>
      <c r="E47" s="29">
        <v>4</v>
      </c>
      <c r="F47" s="28"/>
    </row>
    <row r="48" spans="1:6">
      <c r="A48" s="29">
        <v>46</v>
      </c>
      <c r="B48" s="9">
        <v>14006187</v>
      </c>
      <c r="C48" s="14" t="s">
        <v>996</v>
      </c>
      <c r="D48" s="15" t="s">
        <v>129</v>
      </c>
      <c r="E48" s="29">
        <v>4</v>
      </c>
      <c r="F48" s="28"/>
    </row>
    <row r="49" spans="1:6">
      <c r="A49" s="29">
        <v>47</v>
      </c>
      <c r="B49" s="9">
        <v>13005818</v>
      </c>
      <c r="C49" s="14" t="s">
        <v>1254</v>
      </c>
      <c r="D49" s="15" t="s">
        <v>1255</v>
      </c>
      <c r="E49" s="29">
        <v>4</v>
      </c>
      <c r="F49" s="28"/>
    </row>
    <row r="50" spans="1:6">
      <c r="A50" s="29">
        <v>48</v>
      </c>
      <c r="B50" s="9">
        <v>14008770</v>
      </c>
      <c r="C50" s="14" t="s">
        <v>1002</v>
      </c>
      <c r="D50" s="15" t="s">
        <v>97</v>
      </c>
      <c r="E50" s="29">
        <v>4</v>
      </c>
      <c r="F50" s="28"/>
    </row>
    <row r="51" spans="1:6">
      <c r="A51" s="29">
        <v>49</v>
      </c>
      <c r="B51" s="9">
        <v>14006155</v>
      </c>
      <c r="C51" s="14" t="s">
        <v>1002</v>
      </c>
      <c r="D51" s="15" t="s">
        <v>28</v>
      </c>
      <c r="E51" s="29">
        <v>4</v>
      </c>
      <c r="F51" s="28"/>
    </row>
    <row r="52" spans="1:6">
      <c r="A52" s="29">
        <v>50</v>
      </c>
      <c r="B52" s="9">
        <v>14007514</v>
      </c>
      <c r="C52" s="14" t="s">
        <v>1005</v>
      </c>
      <c r="D52" s="15" t="s">
        <v>129</v>
      </c>
      <c r="E52" s="29">
        <v>4</v>
      </c>
      <c r="F52" s="28"/>
    </row>
    <row r="53" spans="1:6">
      <c r="A53" s="29">
        <v>51</v>
      </c>
      <c r="B53" s="9">
        <v>14005751</v>
      </c>
      <c r="C53" s="14" t="s">
        <v>1008</v>
      </c>
      <c r="D53" s="15" t="s">
        <v>92</v>
      </c>
      <c r="E53" s="29">
        <v>4</v>
      </c>
      <c r="F53" s="28"/>
    </row>
    <row r="54" spans="1:6">
      <c r="A54" s="29">
        <v>52</v>
      </c>
      <c r="B54" s="9">
        <v>12004585</v>
      </c>
      <c r="C54" s="14" t="s">
        <v>1009</v>
      </c>
      <c r="D54" s="15" t="s">
        <v>1010</v>
      </c>
      <c r="E54" s="29">
        <v>4</v>
      </c>
      <c r="F54" s="28"/>
    </row>
    <row r="55" spans="1:6">
      <c r="A55" s="29">
        <v>53</v>
      </c>
      <c r="B55" s="9">
        <v>14005314</v>
      </c>
      <c r="C55" s="14" t="s">
        <v>1256</v>
      </c>
      <c r="D55" s="15" t="s">
        <v>431</v>
      </c>
      <c r="E55" s="29">
        <v>4</v>
      </c>
      <c r="F55" s="28"/>
    </row>
    <row r="56" spans="1:6">
      <c r="A56" s="29">
        <v>54</v>
      </c>
      <c r="B56" s="9">
        <v>14006639</v>
      </c>
      <c r="C56" s="14" t="s">
        <v>1011</v>
      </c>
      <c r="D56" s="15" t="s">
        <v>1012</v>
      </c>
      <c r="E56" s="29">
        <v>4</v>
      </c>
      <c r="F56" s="28"/>
    </row>
    <row r="57" spans="1:6">
      <c r="A57" s="29">
        <v>55</v>
      </c>
      <c r="B57" s="9">
        <v>14008844</v>
      </c>
      <c r="C57" s="14" t="s">
        <v>1257</v>
      </c>
      <c r="D57" s="15" t="s">
        <v>171</v>
      </c>
      <c r="E57" s="29">
        <v>4</v>
      </c>
      <c r="F57" s="28"/>
    </row>
    <row r="58" spans="1:6">
      <c r="A58" s="29">
        <v>56</v>
      </c>
      <c r="B58" s="9">
        <v>13001910</v>
      </c>
      <c r="C58" s="14" t="s">
        <v>1258</v>
      </c>
      <c r="D58" s="15" t="s">
        <v>32</v>
      </c>
      <c r="E58" s="29">
        <v>4</v>
      </c>
      <c r="F58" s="28"/>
    </row>
    <row r="59" spans="1:6">
      <c r="A59" s="29">
        <v>57</v>
      </c>
      <c r="B59" s="9">
        <v>14006220</v>
      </c>
      <c r="C59" s="14" t="s">
        <v>1015</v>
      </c>
      <c r="D59" s="15" t="s">
        <v>39</v>
      </c>
      <c r="E59" s="29">
        <v>4</v>
      </c>
      <c r="F59" s="28"/>
    </row>
    <row r="60" spans="1:6">
      <c r="A60" s="29">
        <v>58</v>
      </c>
      <c r="B60" s="9">
        <v>9005208</v>
      </c>
      <c r="C60" s="14" t="s">
        <v>1259</v>
      </c>
      <c r="D60" s="15" t="s">
        <v>30</v>
      </c>
      <c r="E60" s="29">
        <v>4</v>
      </c>
      <c r="F60" s="28"/>
    </row>
    <row r="61" spans="1:6">
      <c r="A61" s="29">
        <v>59</v>
      </c>
      <c r="B61" s="9">
        <v>14008909</v>
      </c>
      <c r="C61" s="14" t="s">
        <v>1016</v>
      </c>
      <c r="D61" s="15" t="s">
        <v>1017</v>
      </c>
      <c r="E61" s="29">
        <v>4</v>
      </c>
      <c r="F61" s="28"/>
    </row>
    <row r="62" spans="1:6">
      <c r="A62" s="29">
        <v>60</v>
      </c>
      <c r="B62" s="9">
        <v>14006208</v>
      </c>
      <c r="C62" s="14" t="s">
        <v>1018</v>
      </c>
      <c r="D62" s="15" t="s">
        <v>125</v>
      </c>
      <c r="E62" s="29">
        <v>4</v>
      </c>
      <c r="F62" s="28"/>
    </row>
    <row r="63" spans="1:6">
      <c r="A63" s="29">
        <v>61</v>
      </c>
      <c r="B63" s="9">
        <v>13005228</v>
      </c>
      <c r="C63" s="14" t="s">
        <v>1018</v>
      </c>
      <c r="D63" s="15" t="s">
        <v>1019</v>
      </c>
      <c r="E63" s="29">
        <v>4</v>
      </c>
      <c r="F63" s="28"/>
    </row>
    <row r="64" spans="1:6">
      <c r="A64" s="29">
        <v>62</v>
      </c>
      <c r="B64" s="9">
        <v>13005272</v>
      </c>
      <c r="C64" s="14" t="s">
        <v>1020</v>
      </c>
      <c r="D64" s="15" t="s">
        <v>146</v>
      </c>
      <c r="E64" s="29">
        <v>4</v>
      </c>
      <c r="F64" s="28"/>
    </row>
    <row r="65" spans="1:6">
      <c r="A65" s="29">
        <v>63</v>
      </c>
      <c r="B65" s="9">
        <v>14006128</v>
      </c>
      <c r="C65" s="14" t="s">
        <v>1023</v>
      </c>
      <c r="D65" s="15" t="s">
        <v>1024</v>
      </c>
      <c r="E65" s="29">
        <v>4</v>
      </c>
      <c r="F65" s="28"/>
    </row>
    <row r="66" spans="1:6">
      <c r="A66" s="29">
        <v>64</v>
      </c>
      <c r="B66" s="9">
        <v>14011089</v>
      </c>
      <c r="C66" s="14" t="s">
        <v>1025</v>
      </c>
      <c r="D66" s="15" t="s">
        <v>3</v>
      </c>
      <c r="E66" s="29">
        <v>4</v>
      </c>
      <c r="F66" s="28"/>
    </row>
    <row r="67" spans="1:6">
      <c r="A67" s="29">
        <v>65</v>
      </c>
      <c r="B67" s="9">
        <v>13004323</v>
      </c>
      <c r="C67" s="14" t="s">
        <v>1026</v>
      </c>
      <c r="D67" s="15" t="s">
        <v>32</v>
      </c>
      <c r="E67" s="29">
        <v>4</v>
      </c>
      <c r="F67" s="28"/>
    </row>
    <row r="68" spans="1:6">
      <c r="A68" s="29">
        <v>66</v>
      </c>
      <c r="B68" s="9">
        <v>14004748</v>
      </c>
      <c r="C68" s="14" t="s">
        <v>1028</v>
      </c>
      <c r="D68" s="15" t="s">
        <v>99</v>
      </c>
      <c r="E68" s="29">
        <v>4</v>
      </c>
      <c r="F68" s="28"/>
    </row>
    <row r="69" spans="1:6">
      <c r="A69" s="29">
        <v>67</v>
      </c>
      <c r="B69" s="9">
        <v>13000047</v>
      </c>
      <c r="C69" s="14" t="s">
        <v>1260</v>
      </c>
      <c r="D69" s="15" t="s">
        <v>811</v>
      </c>
      <c r="E69" s="29">
        <v>4</v>
      </c>
      <c r="F69" s="28"/>
    </row>
    <row r="70" spans="1:6">
      <c r="A70" s="29">
        <v>68</v>
      </c>
      <c r="B70" s="9">
        <v>14008784</v>
      </c>
      <c r="C70" s="14" t="s">
        <v>1031</v>
      </c>
      <c r="D70" s="15" t="s">
        <v>1032</v>
      </c>
      <c r="E70" s="29">
        <v>4</v>
      </c>
      <c r="F70" s="28"/>
    </row>
    <row r="71" spans="1:6">
      <c r="A71" s="29">
        <v>69</v>
      </c>
      <c r="B71" s="9">
        <v>13003779</v>
      </c>
      <c r="C71" s="14" t="s">
        <v>1034</v>
      </c>
      <c r="D71" s="15" t="s">
        <v>305</v>
      </c>
      <c r="E71" s="29">
        <v>4</v>
      </c>
      <c r="F71" s="28"/>
    </row>
    <row r="72" spans="1:6">
      <c r="A72" s="29">
        <v>70</v>
      </c>
      <c r="B72" s="9">
        <v>14004744</v>
      </c>
      <c r="C72" s="14" t="s">
        <v>1035</v>
      </c>
      <c r="D72" s="15" t="s">
        <v>1036</v>
      </c>
      <c r="E72" s="29">
        <v>4</v>
      </c>
      <c r="F72" s="28"/>
    </row>
    <row r="73" spans="1:6">
      <c r="A73" s="29">
        <v>71</v>
      </c>
      <c r="B73" s="9">
        <v>14007519</v>
      </c>
      <c r="C73" s="14" t="s">
        <v>1261</v>
      </c>
      <c r="D73" s="15" t="s">
        <v>13</v>
      </c>
      <c r="E73" s="29">
        <v>4</v>
      </c>
      <c r="F73" s="28"/>
    </row>
    <row r="74" spans="1:6">
      <c r="A74" s="29">
        <v>72</v>
      </c>
      <c r="B74" s="9">
        <v>14006160</v>
      </c>
      <c r="C74" s="14" t="s">
        <v>1041</v>
      </c>
      <c r="D74" s="15" t="s">
        <v>401</v>
      </c>
      <c r="E74" s="29">
        <v>4</v>
      </c>
      <c r="F74" s="28"/>
    </row>
    <row r="75" spans="1:6">
      <c r="A75" s="29">
        <v>73</v>
      </c>
      <c r="B75" s="9">
        <v>14006553</v>
      </c>
      <c r="C75" s="14" t="s">
        <v>1042</v>
      </c>
      <c r="D75" s="15" t="s">
        <v>129</v>
      </c>
      <c r="E75" s="29">
        <v>4</v>
      </c>
      <c r="F75" s="28"/>
    </row>
    <row r="76" spans="1:6">
      <c r="A76" s="29">
        <v>74</v>
      </c>
      <c r="B76" s="9">
        <v>10001875</v>
      </c>
      <c r="C76" s="14" t="s">
        <v>1043</v>
      </c>
      <c r="D76" s="15" t="s">
        <v>1044</v>
      </c>
      <c r="E76" s="29">
        <v>4</v>
      </c>
      <c r="F76" s="28"/>
    </row>
    <row r="77" spans="1:6">
      <c r="A77" s="29">
        <v>75</v>
      </c>
      <c r="B77" s="9">
        <v>12004396</v>
      </c>
      <c r="C77" s="14" t="s">
        <v>1047</v>
      </c>
      <c r="D77" s="15" t="s">
        <v>300</v>
      </c>
      <c r="E77" s="29">
        <v>4</v>
      </c>
      <c r="F77" s="28"/>
    </row>
    <row r="78" spans="1:6">
      <c r="A78" s="29">
        <v>76</v>
      </c>
      <c r="B78" s="9">
        <v>13005180</v>
      </c>
      <c r="C78" s="14" t="s">
        <v>1048</v>
      </c>
      <c r="D78" s="15" t="s">
        <v>388</v>
      </c>
      <c r="E78" s="29">
        <v>4</v>
      </c>
      <c r="F78" s="28"/>
    </row>
    <row r="79" spans="1:6">
      <c r="A79" s="29">
        <v>77</v>
      </c>
      <c r="B79" s="9">
        <v>14004740</v>
      </c>
      <c r="C79" s="14" t="s">
        <v>1048</v>
      </c>
      <c r="D79" s="15" t="s">
        <v>1049</v>
      </c>
      <c r="E79" s="29">
        <v>4</v>
      </c>
      <c r="F79" s="28"/>
    </row>
    <row r="80" spans="1:6">
      <c r="A80" s="29">
        <v>78</v>
      </c>
      <c r="B80" s="9">
        <v>13001215</v>
      </c>
      <c r="C80" s="14" t="s">
        <v>1055</v>
      </c>
      <c r="D80" s="15" t="s">
        <v>511</v>
      </c>
      <c r="E80" s="29">
        <v>4</v>
      </c>
      <c r="F80" s="28"/>
    </row>
    <row r="81" spans="1:6">
      <c r="A81" s="29">
        <v>79</v>
      </c>
      <c r="B81" s="9">
        <v>13001788</v>
      </c>
      <c r="C81" s="14" t="s">
        <v>1262</v>
      </c>
      <c r="D81" s="15" t="s">
        <v>1263</v>
      </c>
      <c r="E81" s="29">
        <v>4</v>
      </c>
      <c r="F81" s="28"/>
    </row>
    <row r="82" spans="1:6">
      <c r="A82" s="29">
        <v>80</v>
      </c>
      <c r="B82" s="9">
        <v>13002179</v>
      </c>
      <c r="C82" s="14" t="s">
        <v>1063</v>
      </c>
      <c r="D82" s="15" t="s">
        <v>1064</v>
      </c>
      <c r="E82" s="29">
        <v>4</v>
      </c>
      <c r="F82" s="28"/>
    </row>
    <row r="83" spans="1:6">
      <c r="A83" s="29">
        <v>81</v>
      </c>
      <c r="B83" s="9">
        <v>13003610</v>
      </c>
      <c r="C83" s="14" t="s">
        <v>1070</v>
      </c>
      <c r="D83" s="15" t="s">
        <v>526</v>
      </c>
      <c r="E83" s="29">
        <v>4</v>
      </c>
      <c r="F83" s="28"/>
    </row>
    <row r="84" spans="1:6">
      <c r="A84" s="29">
        <v>82</v>
      </c>
      <c r="B84" s="9">
        <v>14005825</v>
      </c>
      <c r="C84" s="14" t="s">
        <v>1072</v>
      </c>
      <c r="D84" s="15" t="s">
        <v>162</v>
      </c>
      <c r="E84" s="29">
        <v>4</v>
      </c>
      <c r="F84" s="28"/>
    </row>
    <row r="85" spans="1:6">
      <c r="A85" s="29">
        <v>83</v>
      </c>
      <c r="B85" s="9">
        <v>14007535</v>
      </c>
      <c r="C85" s="14" t="s">
        <v>1073</v>
      </c>
      <c r="D85" s="15" t="s">
        <v>51</v>
      </c>
      <c r="E85" s="29">
        <v>4</v>
      </c>
      <c r="F85" s="28"/>
    </row>
    <row r="86" spans="1:6">
      <c r="A86" s="29">
        <v>84</v>
      </c>
      <c r="B86" s="9">
        <v>14005988</v>
      </c>
      <c r="C86" s="14" t="s">
        <v>1075</v>
      </c>
      <c r="D86" s="15" t="s">
        <v>1076</v>
      </c>
      <c r="E86" s="29">
        <v>4</v>
      </c>
      <c r="F86" s="28"/>
    </row>
    <row r="87" spans="1:6">
      <c r="A87" s="29">
        <v>85</v>
      </c>
      <c r="B87" s="9">
        <v>13004895</v>
      </c>
      <c r="C87" s="14" t="s">
        <v>1077</v>
      </c>
      <c r="D87" s="15" t="s">
        <v>205</v>
      </c>
      <c r="E87" s="29">
        <v>4</v>
      </c>
      <c r="F87" s="28"/>
    </row>
    <row r="88" spans="1:6">
      <c r="A88" s="29">
        <v>86</v>
      </c>
      <c r="B88" s="9">
        <v>14015042</v>
      </c>
      <c r="C88" s="14" t="s">
        <v>1078</v>
      </c>
      <c r="D88" s="15" t="s">
        <v>310</v>
      </c>
      <c r="E88" s="29">
        <v>4</v>
      </c>
      <c r="F88" s="28"/>
    </row>
    <row r="89" spans="1:6">
      <c r="A89" s="29">
        <v>87</v>
      </c>
      <c r="B89" s="9">
        <v>14006035</v>
      </c>
      <c r="C89" s="14" t="s">
        <v>1079</v>
      </c>
      <c r="D89" s="15" t="s">
        <v>38</v>
      </c>
      <c r="E89" s="29">
        <v>4</v>
      </c>
      <c r="F89" s="28"/>
    </row>
    <row r="90" spans="1:6">
      <c r="A90" s="29">
        <v>88</v>
      </c>
      <c r="B90" s="9">
        <v>14006065</v>
      </c>
      <c r="C90" s="14" t="s">
        <v>1081</v>
      </c>
      <c r="D90" s="15" t="s">
        <v>122</v>
      </c>
      <c r="E90" s="29">
        <v>4</v>
      </c>
      <c r="F90" s="28"/>
    </row>
    <row r="91" spans="1:6">
      <c r="A91" s="29">
        <v>89</v>
      </c>
      <c r="B91" s="9">
        <v>13001978</v>
      </c>
      <c r="C91" s="14" t="s">
        <v>1264</v>
      </c>
      <c r="D91" s="15" t="s">
        <v>445</v>
      </c>
      <c r="E91" s="29">
        <v>4</v>
      </c>
      <c r="F91" s="28"/>
    </row>
    <row r="92" spans="1:6">
      <c r="A92" s="29">
        <v>90</v>
      </c>
      <c r="B92" s="9">
        <v>13005661</v>
      </c>
      <c r="C92" s="14" t="s">
        <v>1265</v>
      </c>
      <c r="D92" s="15" t="s">
        <v>40</v>
      </c>
      <c r="E92" s="29">
        <v>4</v>
      </c>
      <c r="F92" s="28"/>
    </row>
    <row r="93" spans="1:6">
      <c r="A93" s="29">
        <v>91</v>
      </c>
      <c r="B93" s="9">
        <v>13005322</v>
      </c>
      <c r="C93" s="14" t="s">
        <v>1085</v>
      </c>
      <c r="D93" s="15" t="s">
        <v>1086</v>
      </c>
      <c r="E93" s="29">
        <v>4</v>
      </c>
      <c r="F93" s="28"/>
    </row>
    <row r="94" spans="1:6">
      <c r="A94" s="29">
        <v>92</v>
      </c>
      <c r="B94" s="9">
        <v>13005715</v>
      </c>
      <c r="C94" s="14" t="s">
        <v>1266</v>
      </c>
      <c r="D94" s="15" t="s">
        <v>34</v>
      </c>
      <c r="E94" s="29">
        <v>4</v>
      </c>
      <c r="F94" s="28"/>
    </row>
    <row r="95" spans="1:6">
      <c r="A95" s="29">
        <v>93</v>
      </c>
      <c r="B95" s="9">
        <v>13003256</v>
      </c>
      <c r="C95" s="14" t="s">
        <v>1087</v>
      </c>
      <c r="D95" s="15" t="s">
        <v>83</v>
      </c>
      <c r="E95" s="29">
        <v>4</v>
      </c>
      <c r="F95" s="28"/>
    </row>
    <row r="96" spans="1:6">
      <c r="A96" s="29">
        <v>94</v>
      </c>
      <c r="B96" s="9">
        <v>11006361</v>
      </c>
      <c r="C96" s="14" t="s">
        <v>1267</v>
      </c>
      <c r="D96" s="15" t="s">
        <v>1268</v>
      </c>
      <c r="E96" s="29">
        <v>4</v>
      </c>
      <c r="F96" s="28"/>
    </row>
    <row r="97" spans="1:6">
      <c r="A97" s="29">
        <v>95</v>
      </c>
      <c r="B97" s="9">
        <v>11003859</v>
      </c>
      <c r="C97" s="14" t="s">
        <v>1269</v>
      </c>
      <c r="D97" s="15" t="s">
        <v>1270</v>
      </c>
      <c r="E97" s="29">
        <v>4</v>
      </c>
      <c r="F97" s="28"/>
    </row>
    <row r="98" spans="1:6">
      <c r="A98" s="29">
        <v>96</v>
      </c>
      <c r="B98" s="9">
        <v>14004769</v>
      </c>
      <c r="C98" s="14" t="s">
        <v>1094</v>
      </c>
      <c r="D98" s="15" t="s">
        <v>942</v>
      </c>
      <c r="E98" s="29">
        <v>4</v>
      </c>
      <c r="F98" s="28"/>
    </row>
    <row r="99" spans="1:6">
      <c r="A99" s="29">
        <v>97</v>
      </c>
      <c r="B99" s="9">
        <v>12004312</v>
      </c>
      <c r="C99" s="14" t="s">
        <v>1271</v>
      </c>
      <c r="D99" s="15" t="s">
        <v>308</v>
      </c>
      <c r="E99" s="29">
        <v>4</v>
      </c>
      <c r="F99" s="28"/>
    </row>
    <row r="100" spans="1:6">
      <c r="A100" s="29">
        <v>98</v>
      </c>
      <c r="B100" s="9">
        <v>12001507</v>
      </c>
      <c r="C100" s="14" t="s">
        <v>1272</v>
      </c>
      <c r="D100" s="15" t="s">
        <v>586</v>
      </c>
      <c r="E100" s="29">
        <v>4</v>
      </c>
      <c r="F100" s="28"/>
    </row>
    <row r="101" spans="1:6">
      <c r="A101" s="29">
        <v>99</v>
      </c>
      <c r="B101" s="9">
        <v>14004656</v>
      </c>
      <c r="C101" s="14" t="s">
        <v>1099</v>
      </c>
      <c r="D101" s="15" t="s">
        <v>431</v>
      </c>
      <c r="E101" s="29">
        <v>4</v>
      </c>
      <c r="F101" s="28"/>
    </row>
    <row r="102" spans="1:6">
      <c r="A102" s="29">
        <v>100</v>
      </c>
      <c r="B102" s="9">
        <v>14006019</v>
      </c>
      <c r="C102" s="14" t="s">
        <v>1102</v>
      </c>
      <c r="D102" s="15" t="s">
        <v>1103</v>
      </c>
      <c r="E102" s="29">
        <v>4</v>
      </c>
      <c r="F102" s="28"/>
    </row>
    <row r="103" spans="1:6">
      <c r="A103" s="29">
        <v>101</v>
      </c>
      <c r="B103" s="9">
        <v>13008316</v>
      </c>
      <c r="C103" s="14" t="s">
        <v>1110</v>
      </c>
      <c r="D103" s="15" t="s">
        <v>661</v>
      </c>
      <c r="E103" s="29">
        <v>4</v>
      </c>
      <c r="F103" s="28"/>
    </row>
    <row r="104" spans="1:6">
      <c r="A104" s="29">
        <v>102</v>
      </c>
      <c r="B104" s="9">
        <v>13002207</v>
      </c>
      <c r="C104" s="14" t="s">
        <v>1111</v>
      </c>
      <c r="D104" s="15" t="s">
        <v>240</v>
      </c>
      <c r="E104" s="29">
        <v>4</v>
      </c>
      <c r="F104" s="28"/>
    </row>
    <row r="105" spans="1:6">
      <c r="A105" s="29">
        <v>103</v>
      </c>
      <c r="B105" s="9">
        <v>14006188</v>
      </c>
      <c r="C105" s="14" t="s">
        <v>1122</v>
      </c>
      <c r="D105" s="15" t="s">
        <v>28</v>
      </c>
      <c r="E105" s="29">
        <v>4</v>
      </c>
      <c r="F105" s="28"/>
    </row>
    <row r="106" spans="1:6">
      <c r="A106" s="29">
        <v>104</v>
      </c>
      <c r="B106" s="9">
        <v>13002293</v>
      </c>
      <c r="C106" s="14" t="s">
        <v>1123</v>
      </c>
      <c r="D106" s="15" t="s">
        <v>1124</v>
      </c>
      <c r="E106" s="29">
        <v>4</v>
      </c>
      <c r="F106" s="28"/>
    </row>
    <row r="107" spans="1:6">
      <c r="A107" s="29">
        <v>105</v>
      </c>
      <c r="B107" s="9">
        <v>14005744</v>
      </c>
      <c r="C107" s="14" t="s">
        <v>1125</v>
      </c>
      <c r="D107" s="15" t="s">
        <v>92</v>
      </c>
      <c r="E107" s="29">
        <v>4</v>
      </c>
      <c r="F107" s="28"/>
    </row>
    <row r="108" spans="1:6">
      <c r="A108" s="29">
        <v>106</v>
      </c>
      <c r="B108" s="9">
        <v>14005390</v>
      </c>
      <c r="C108" s="14" t="s">
        <v>1127</v>
      </c>
      <c r="D108" s="15" t="s">
        <v>32</v>
      </c>
      <c r="E108" s="29">
        <v>4</v>
      </c>
      <c r="F108" s="28"/>
    </row>
    <row r="109" spans="1:6">
      <c r="A109" s="29">
        <v>107</v>
      </c>
      <c r="B109" s="9">
        <v>14008914</v>
      </c>
      <c r="C109" s="14" t="s">
        <v>526</v>
      </c>
      <c r="D109" s="15" t="s">
        <v>1128</v>
      </c>
      <c r="E109" s="29">
        <v>4</v>
      </c>
      <c r="F109" s="28"/>
    </row>
    <row r="110" spans="1:6">
      <c r="A110" s="29">
        <v>108</v>
      </c>
      <c r="B110" s="9">
        <v>14004713</v>
      </c>
      <c r="C110" s="14" t="s">
        <v>1130</v>
      </c>
      <c r="D110" s="15" t="s">
        <v>942</v>
      </c>
      <c r="E110" s="29">
        <v>4</v>
      </c>
      <c r="F110" s="28"/>
    </row>
    <row r="111" spans="1:6">
      <c r="A111" s="29">
        <v>109</v>
      </c>
      <c r="B111" s="9">
        <v>13005792</v>
      </c>
      <c r="C111" s="14" t="s">
        <v>1273</v>
      </c>
      <c r="D111" s="15" t="s">
        <v>1274</v>
      </c>
      <c r="E111" s="29">
        <v>4</v>
      </c>
      <c r="F111" s="28"/>
    </row>
    <row r="112" spans="1:6">
      <c r="A112" s="29">
        <v>110</v>
      </c>
      <c r="B112" s="9">
        <v>13002143</v>
      </c>
      <c r="C112" s="14" t="s">
        <v>1137</v>
      </c>
      <c r="D112" s="15" t="s">
        <v>56</v>
      </c>
      <c r="E112" s="29">
        <v>4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8"/>
  <sheetViews>
    <sheetView workbookViewId="0"/>
  </sheetViews>
  <sheetFormatPr baseColWidth="10" defaultRowHeight="15"/>
  <cols>
    <col min="1" max="1" width="9.85546875" style="30" customWidth="1"/>
    <col min="2" max="2" width="10.7109375" customWidth="1"/>
    <col min="3" max="3" width="25.42578125" customWidth="1"/>
    <col min="4" max="4" width="32.140625" customWidth="1"/>
    <col min="5" max="5" width="7.5703125" style="30" customWidth="1"/>
    <col min="6" max="6" width="16.140625" customWidth="1"/>
  </cols>
  <sheetData>
    <row r="1" spans="1:6" s="1" customFormat="1" ht="39">
      <c r="A1" s="31" t="s">
        <v>1788</v>
      </c>
      <c r="C1" s="32" t="s">
        <v>1793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6">
        <v>13001904</v>
      </c>
      <c r="C3" s="17" t="s">
        <v>2</v>
      </c>
      <c r="D3" s="18" t="s">
        <v>3</v>
      </c>
      <c r="E3" s="29">
        <v>1</v>
      </c>
      <c r="F3" s="28"/>
    </row>
    <row r="4" spans="1:6">
      <c r="A4" s="29">
        <v>2</v>
      </c>
      <c r="B4" s="16">
        <v>14005846</v>
      </c>
      <c r="C4" s="17" t="s">
        <v>1275</v>
      </c>
      <c r="D4" s="18" t="s">
        <v>4</v>
      </c>
      <c r="E4" s="29">
        <v>1</v>
      </c>
      <c r="F4" s="28"/>
    </row>
    <row r="5" spans="1:6">
      <c r="A5" s="29">
        <v>3</v>
      </c>
      <c r="B5" s="16">
        <v>12004964</v>
      </c>
      <c r="C5" s="17" t="s">
        <v>8</v>
      </c>
      <c r="D5" s="18" t="s">
        <v>9</v>
      </c>
      <c r="E5" s="29">
        <v>1</v>
      </c>
      <c r="F5" s="28"/>
    </row>
    <row r="6" spans="1:6">
      <c r="A6" s="29">
        <v>4</v>
      </c>
      <c r="B6" s="16">
        <v>14008081</v>
      </c>
      <c r="C6" s="5" t="s">
        <v>10</v>
      </c>
      <c r="D6" s="6" t="s">
        <v>11</v>
      </c>
      <c r="E6" s="29">
        <v>1</v>
      </c>
      <c r="F6" s="28"/>
    </row>
    <row r="7" spans="1:6">
      <c r="A7" s="29">
        <v>5</v>
      </c>
      <c r="B7" s="16">
        <v>13002451</v>
      </c>
      <c r="C7" s="5" t="s">
        <v>1276</v>
      </c>
      <c r="D7" s="6" t="s">
        <v>1277</v>
      </c>
      <c r="E7" s="29">
        <v>1</v>
      </c>
      <c r="F7" s="28"/>
    </row>
    <row r="8" spans="1:6">
      <c r="A8" s="29">
        <v>6</v>
      </c>
      <c r="B8" s="16">
        <v>12005773</v>
      </c>
      <c r="C8" s="5" t="s">
        <v>1278</v>
      </c>
      <c r="D8" s="6" t="s">
        <v>446</v>
      </c>
      <c r="E8" s="29">
        <v>1</v>
      </c>
      <c r="F8" s="28"/>
    </row>
    <row r="9" spans="1:6">
      <c r="A9" s="29">
        <v>7</v>
      </c>
      <c r="B9" s="16">
        <v>14015009</v>
      </c>
      <c r="C9" s="5" t="s">
        <v>23</v>
      </c>
      <c r="D9" s="6" t="s">
        <v>24</v>
      </c>
      <c r="E9" s="29">
        <v>1</v>
      </c>
      <c r="F9" s="28"/>
    </row>
    <row r="10" spans="1:6">
      <c r="A10" s="29">
        <v>8</v>
      </c>
      <c r="B10" s="16">
        <v>13005508</v>
      </c>
      <c r="C10" s="5" t="s">
        <v>1279</v>
      </c>
      <c r="D10" s="6" t="s">
        <v>32</v>
      </c>
      <c r="E10" s="29">
        <v>1</v>
      </c>
      <c r="F10" s="28"/>
    </row>
    <row r="11" spans="1:6">
      <c r="A11" s="29">
        <v>9</v>
      </c>
      <c r="B11" s="16">
        <v>14005761</v>
      </c>
      <c r="C11" s="5" t="s">
        <v>25</v>
      </c>
      <c r="D11" s="6" t="s">
        <v>26</v>
      </c>
      <c r="E11" s="29">
        <v>1</v>
      </c>
      <c r="F11" s="28"/>
    </row>
    <row r="12" spans="1:6">
      <c r="A12" s="29">
        <v>10</v>
      </c>
      <c r="B12" s="16">
        <v>13001828</v>
      </c>
      <c r="C12" s="5" t="s">
        <v>1140</v>
      </c>
      <c r="D12" s="6" t="s">
        <v>13</v>
      </c>
      <c r="E12" s="29">
        <v>1</v>
      </c>
      <c r="F12" s="28"/>
    </row>
    <row r="13" spans="1:6">
      <c r="A13" s="29">
        <v>11</v>
      </c>
      <c r="B13" s="16">
        <v>14008530</v>
      </c>
      <c r="C13" s="5" t="s">
        <v>27</v>
      </c>
      <c r="D13" s="6" t="s">
        <v>28</v>
      </c>
      <c r="E13" s="29">
        <v>1</v>
      </c>
      <c r="F13" s="28"/>
    </row>
    <row r="14" spans="1:6">
      <c r="A14" s="29">
        <v>12</v>
      </c>
      <c r="B14" s="16">
        <v>13001745</v>
      </c>
      <c r="C14" s="5" t="s">
        <v>29</v>
      </c>
      <c r="D14" s="6" t="s">
        <v>30</v>
      </c>
      <c r="E14" s="29">
        <v>1</v>
      </c>
      <c r="F14" s="28"/>
    </row>
    <row r="15" spans="1:6">
      <c r="A15" s="29">
        <v>13</v>
      </c>
      <c r="B15" s="16">
        <v>13004568</v>
      </c>
      <c r="C15" s="5" t="s">
        <v>1280</v>
      </c>
      <c r="D15" s="6" t="s">
        <v>359</v>
      </c>
      <c r="E15" s="29">
        <v>1</v>
      </c>
      <c r="F15" s="28"/>
    </row>
    <row r="16" spans="1:6">
      <c r="A16" s="29">
        <v>14</v>
      </c>
      <c r="B16" s="16">
        <v>13002385</v>
      </c>
      <c r="C16" s="7" t="s">
        <v>1281</v>
      </c>
      <c r="D16" s="8" t="s">
        <v>32</v>
      </c>
      <c r="E16" s="29">
        <v>1</v>
      </c>
      <c r="F16" s="28"/>
    </row>
    <row r="17" spans="1:6">
      <c r="A17" s="29">
        <v>15</v>
      </c>
      <c r="B17" s="16">
        <v>14008039</v>
      </c>
      <c r="C17" s="7" t="s">
        <v>31</v>
      </c>
      <c r="D17" s="8" t="s">
        <v>32</v>
      </c>
      <c r="E17" s="29">
        <v>1</v>
      </c>
      <c r="F17" s="28"/>
    </row>
    <row r="18" spans="1:6">
      <c r="A18" s="29">
        <v>16</v>
      </c>
      <c r="B18" s="16">
        <v>14000341</v>
      </c>
      <c r="C18" s="7" t="s">
        <v>33</v>
      </c>
      <c r="D18" s="8" t="s">
        <v>34</v>
      </c>
      <c r="E18" s="29">
        <v>1</v>
      </c>
      <c r="F18" s="28"/>
    </row>
    <row r="19" spans="1:6">
      <c r="A19" s="29">
        <v>17</v>
      </c>
      <c r="B19" s="16">
        <v>14005224</v>
      </c>
      <c r="C19" s="7" t="s">
        <v>35</v>
      </c>
      <c r="D19" s="8" t="s">
        <v>36</v>
      </c>
      <c r="E19" s="29">
        <v>1</v>
      </c>
      <c r="F19" s="28"/>
    </row>
    <row r="20" spans="1:6">
      <c r="A20" s="29">
        <v>18</v>
      </c>
      <c r="B20" s="16">
        <v>14015298</v>
      </c>
      <c r="C20" s="7" t="s">
        <v>37</v>
      </c>
      <c r="D20" s="8" t="s">
        <v>39</v>
      </c>
      <c r="E20" s="29">
        <v>1</v>
      </c>
      <c r="F20" s="28"/>
    </row>
    <row r="21" spans="1:6">
      <c r="A21" s="29">
        <v>19</v>
      </c>
      <c r="B21" s="16">
        <v>14006575</v>
      </c>
      <c r="C21" s="7" t="s">
        <v>41</v>
      </c>
      <c r="D21" s="8" t="s">
        <v>34</v>
      </c>
      <c r="E21" s="29">
        <v>1</v>
      </c>
      <c r="F21" s="28"/>
    </row>
    <row r="22" spans="1:6">
      <c r="A22" s="29">
        <v>20</v>
      </c>
      <c r="B22" s="16">
        <v>13001092</v>
      </c>
      <c r="C22" s="7" t="s">
        <v>1282</v>
      </c>
      <c r="D22" s="8" t="s">
        <v>56</v>
      </c>
      <c r="E22" s="29">
        <v>1</v>
      </c>
      <c r="F22" s="28"/>
    </row>
    <row r="23" spans="1:6">
      <c r="A23" s="29">
        <v>21</v>
      </c>
      <c r="B23" s="16">
        <v>14005269</v>
      </c>
      <c r="C23" s="7" t="s">
        <v>45</v>
      </c>
      <c r="D23" s="8" t="s">
        <v>46</v>
      </c>
      <c r="E23" s="29">
        <v>1</v>
      </c>
      <c r="F23" s="28"/>
    </row>
    <row r="24" spans="1:6">
      <c r="A24" s="29">
        <v>22</v>
      </c>
      <c r="B24" s="16">
        <v>14006029</v>
      </c>
      <c r="C24" s="7" t="s">
        <v>55</v>
      </c>
      <c r="D24" s="8" t="s">
        <v>56</v>
      </c>
      <c r="E24" s="29">
        <v>1</v>
      </c>
      <c r="F24" s="28"/>
    </row>
    <row r="25" spans="1:6">
      <c r="A25" s="29">
        <v>23</v>
      </c>
      <c r="B25" s="16">
        <v>12003668</v>
      </c>
      <c r="C25" s="7" t="s">
        <v>1144</v>
      </c>
      <c r="D25" s="8" t="s">
        <v>235</v>
      </c>
      <c r="E25" s="29">
        <v>1</v>
      </c>
      <c r="F25" s="28"/>
    </row>
    <row r="26" spans="1:6">
      <c r="A26" s="29">
        <v>24</v>
      </c>
      <c r="B26" s="16">
        <v>14005644</v>
      </c>
      <c r="C26" s="7" t="s">
        <v>61</v>
      </c>
      <c r="D26" s="8" t="s">
        <v>62</v>
      </c>
      <c r="E26" s="29">
        <v>1</v>
      </c>
      <c r="F26" s="28"/>
    </row>
    <row r="27" spans="1:6">
      <c r="A27" s="29">
        <v>25</v>
      </c>
      <c r="B27" s="16">
        <v>14005187</v>
      </c>
      <c r="C27" s="7" t="s">
        <v>63</v>
      </c>
      <c r="D27" s="8" t="s">
        <v>32</v>
      </c>
      <c r="E27" s="29">
        <v>1</v>
      </c>
      <c r="F27" s="28"/>
    </row>
    <row r="28" spans="1:6">
      <c r="A28" s="29">
        <v>26</v>
      </c>
      <c r="B28" s="16">
        <v>13005642</v>
      </c>
      <c r="C28" s="7" t="s">
        <v>63</v>
      </c>
      <c r="D28" s="8" t="s">
        <v>1283</v>
      </c>
      <c r="E28" s="29">
        <v>1</v>
      </c>
      <c r="F28" s="28"/>
    </row>
    <row r="29" spans="1:6">
      <c r="A29" s="29">
        <v>27</v>
      </c>
      <c r="B29" s="16">
        <v>14006141</v>
      </c>
      <c r="C29" s="7" t="s">
        <v>64</v>
      </c>
      <c r="D29" s="8" t="s">
        <v>65</v>
      </c>
      <c r="E29" s="29">
        <v>1</v>
      </c>
      <c r="F29" s="28"/>
    </row>
    <row r="30" spans="1:6">
      <c r="A30" s="29">
        <v>28</v>
      </c>
      <c r="B30" s="16">
        <v>12001070</v>
      </c>
      <c r="C30" s="7" t="s">
        <v>66</v>
      </c>
      <c r="D30" s="8" t="s">
        <v>67</v>
      </c>
      <c r="E30" s="29">
        <v>1</v>
      </c>
      <c r="F30" s="28"/>
    </row>
    <row r="31" spans="1:6">
      <c r="A31" s="29">
        <v>29</v>
      </c>
      <c r="B31" s="16">
        <v>14007799</v>
      </c>
      <c r="C31" s="7" t="s">
        <v>70</v>
      </c>
      <c r="D31" s="8" t="s">
        <v>32</v>
      </c>
      <c r="E31" s="29">
        <v>1</v>
      </c>
      <c r="F31" s="28"/>
    </row>
    <row r="32" spans="1:6">
      <c r="A32" s="29">
        <v>30</v>
      </c>
      <c r="B32" s="16">
        <v>9003936</v>
      </c>
      <c r="C32" s="7" t="s">
        <v>71</v>
      </c>
      <c r="D32" s="8" t="s">
        <v>32</v>
      </c>
      <c r="E32" s="29">
        <v>1</v>
      </c>
      <c r="F32" s="28"/>
    </row>
    <row r="33" spans="1:6">
      <c r="A33" s="29">
        <v>31</v>
      </c>
      <c r="B33" s="16">
        <v>14006041</v>
      </c>
      <c r="C33" s="7" t="s">
        <v>75</v>
      </c>
      <c r="D33" s="8" t="s">
        <v>76</v>
      </c>
      <c r="E33" s="29">
        <v>1</v>
      </c>
      <c r="F33" s="28"/>
    </row>
    <row r="34" spans="1:6">
      <c r="A34" s="29">
        <v>32</v>
      </c>
      <c r="B34" s="16">
        <v>13001971</v>
      </c>
      <c r="C34" s="7" t="s">
        <v>1145</v>
      </c>
      <c r="D34" s="8" t="s">
        <v>13</v>
      </c>
      <c r="E34" s="29">
        <v>1</v>
      </c>
      <c r="F34" s="28"/>
    </row>
    <row r="35" spans="1:6">
      <c r="A35" s="29">
        <v>33</v>
      </c>
      <c r="B35" s="16">
        <v>12005229</v>
      </c>
      <c r="C35" s="7" t="s">
        <v>1284</v>
      </c>
      <c r="D35" s="8" t="s">
        <v>26</v>
      </c>
      <c r="E35" s="29">
        <v>1</v>
      </c>
      <c r="F35" s="28"/>
    </row>
    <row r="36" spans="1:6">
      <c r="A36" s="29">
        <v>34</v>
      </c>
      <c r="B36" s="16">
        <v>13001548</v>
      </c>
      <c r="C36" s="7" t="s">
        <v>81</v>
      </c>
      <c r="D36" s="8" t="s">
        <v>82</v>
      </c>
      <c r="E36" s="29">
        <v>1</v>
      </c>
      <c r="F36" s="28"/>
    </row>
    <row r="37" spans="1:6">
      <c r="A37" s="29">
        <v>35</v>
      </c>
      <c r="B37" s="16">
        <v>10002043</v>
      </c>
      <c r="C37" s="7" t="s">
        <v>1285</v>
      </c>
      <c r="D37" s="8" t="s">
        <v>333</v>
      </c>
      <c r="E37" s="29">
        <v>1</v>
      </c>
      <c r="F37" s="28"/>
    </row>
    <row r="38" spans="1:6">
      <c r="A38" s="29">
        <v>36</v>
      </c>
      <c r="B38" s="16">
        <v>13005506</v>
      </c>
      <c r="C38" s="7" t="s">
        <v>86</v>
      </c>
      <c r="D38" s="8" t="s">
        <v>4</v>
      </c>
      <c r="E38" s="29">
        <v>1</v>
      </c>
      <c r="F38" s="28"/>
    </row>
    <row r="39" spans="1:6">
      <c r="A39" s="29">
        <v>37</v>
      </c>
      <c r="B39" s="16">
        <v>14008304</v>
      </c>
      <c r="C39" s="7" t="s">
        <v>87</v>
      </c>
      <c r="D39" s="8" t="s">
        <v>77</v>
      </c>
      <c r="E39" s="29">
        <v>1</v>
      </c>
      <c r="F39" s="28"/>
    </row>
    <row r="40" spans="1:6">
      <c r="A40" s="29">
        <v>38</v>
      </c>
      <c r="B40" s="16">
        <v>12001495</v>
      </c>
      <c r="C40" s="7" t="s">
        <v>1146</v>
      </c>
      <c r="D40" s="8" t="s">
        <v>94</v>
      </c>
      <c r="E40" s="29">
        <v>1</v>
      </c>
      <c r="F40" s="28"/>
    </row>
    <row r="41" spans="1:6">
      <c r="A41" s="29">
        <v>39</v>
      </c>
      <c r="B41" s="16">
        <v>6069131</v>
      </c>
      <c r="C41" s="7" t="s">
        <v>88</v>
      </c>
      <c r="D41" s="8" t="s">
        <v>89</v>
      </c>
      <c r="E41" s="29">
        <v>1</v>
      </c>
      <c r="F41" s="28"/>
    </row>
    <row r="42" spans="1:6">
      <c r="A42" s="29">
        <v>40</v>
      </c>
      <c r="B42" s="16">
        <v>14005275</v>
      </c>
      <c r="C42" s="7" t="s">
        <v>90</v>
      </c>
      <c r="D42" s="8" t="s">
        <v>91</v>
      </c>
      <c r="E42" s="29">
        <v>1</v>
      </c>
      <c r="F42" s="28"/>
    </row>
    <row r="43" spans="1:6">
      <c r="A43" s="29">
        <v>41</v>
      </c>
      <c r="B43" s="16">
        <v>13005450</v>
      </c>
      <c r="C43" s="7" t="s">
        <v>95</v>
      </c>
      <c r="D43" s="8" t="s">
        <v>38</v>
      </c>
      <c r="E43" s="29">
        <v>1</v>
      </c>
      <c r="F43" s="28"/>
    </row>
    <row r="44" spans="1:6">
      <c r="A44" s="29">
        <v>42</v>
      </c>
      <c r="B44" s="16">
        <v>14007724</v>
      </c>
      <c r="C44" s="7" t="s">
        <v>96</v>
      </c>
      <c r="D44" s="8" t="s">
        <v>97</v>
      </c>
      <c r="E44" s="29">
        <v>1</v>
      </c>
      <c r="F44" s="28"/>
    </row>
    <row r="45" spans="1:6">
      <c r="A45" s="29">
        <v>43</v>
      </c>
      <c r="B45" s="16">
        <v>13002119</v>
      </c>
      <c r="C45" s="7" t="s">
        <v>1149</v>
      </c>
      <c r="D45" s="8" t="s">
        <v>1150</v>
      </c>
      <c r="E45" s="29">
        <v>1</v>
      </c>
      <c r="F45" s="28"/>
    </row>
    <row r="46" spans="1:6">
      <c r="A46" s="29">
        <v>44</v>
      </c>
      <c r="B46" s="16">
        <v>13005805</v>
      </c>
      <c r="C46" s="7" t="s">
        <v>1286</v>
      </c>
      <c r="D46" s="8" t="s">
        <v>1287</v>
      </c>
      <c r="E46" s="29">
        <v>1</v>
      </c>
      <c r="F46" s="28"/>
    </row>
    <row r="47" spans="1:6">
      <c r="A47" s="29">
        <v>45</v>
      </c>
      <c r="B47" s="16">
        <v>13002816</v>
      </c>
      <c r="C47" s="7" t="s">
        <v>1288</v>
      </c>
      <c r="D47" s="8" t="s">
        <v>511</v>
      </c>
      <c r="E47" s="29">
        <v>1</v>
      </c>
      <c r="F47" s="28"/>
    </row>
    <row r="48" spans="1:6">
      <c r="A48" s="29">
        <v>46</v>
      </c>
      <c r="B48" s="16">
        <v>13000409</v>
      </c>
      <c r="C48" s="7" t="s">
        <v>1289</v>
      </c>
      <c r="D48" s="8" t="s">
        <v>162</v>
      </c>
      <c r="E48" s="29">
        <v>1</v>
      </c>
      <c r="F48" s="28"/>
    </row>
    <row r="49" spans="1:6">
      <c r="A49" s="29">
        <v>47</v>
      </c>
      <c r="B49" s="16">
        <v>13001903</v>
      </c>
      <c r="C49" s="7" t="s">
        <v>1290</v>
      </c>
      <c r="D49" s="8" t="s">
        <v>1291</v>
      </c>
      <c r="E49" s="29">
        <v>1</v>
      </c>
      <c r="F49" s="28"/>
    </row>
    <row r="50" spans="1:6">
      <c r="A50" s="29">
        <v>48</v>
      </c>
      <c r="B50" s="16">
        <v>14004722</v>
      </c>
      <c r="C50" s="7" t="s">
        <v>104</v>
      </c>
      <c r="D50" s="8" t="s">
        <v>105</v>
      </c>
      <c r="E50" s="29">
        <v>1</v>
      </c>
      <c r="F50" s="28"/>
    </row>
    <row r="51" spans="1:6">
      <c r="A51" s="29">
        <v>49</v>
      </c>
      <c r="B51" s="16">
        <v>13003521</v>
      </c>
      <c r="C51" s="7" t="s">
        <v>108</v>
      </c>
      <c r="D51" s="8" t="s">
        <v>109</v>
      </c>
      <c r="E51" s="29">
        <v>1</v>
      </c>
      <c r="F51" s="28"/>
    </row>
    <row r="52" spans="1:6">
      <c r="A52" s="29">
        <v>50</v>
      </c>
      <c r="B52" s="16">
        <v>14015355</v>
      </c>
      <c r="C52" s="7" t="s">
        <v>110</v>
      </c>
      <c r="D52" s="8" t="s">
        <v>111</v>
      </c>
      <c r="E52" s="29">
        <v>1</v>
      </c>
      <c r="F52" s="28"/>
    </row>
    <row r="53" spans="1:6">
      <c r="A53" s="29">
        <v>51</v>
      </c>
      <c r="B53" s="16">
        <v>14005372</v>
      </c>
      <c r="C53" s="7" t="s">
        <v>112</v>
      </c>
      <c r="D53" s="8" t="s">
        <v>114</v>
      </c>
      <c r="E53" s="29">
        <v>1</v>
      </c>
      <c r="F53" s="28"/>
    </row>
    <row r="54" spans="1:6">
      <c r="A54" s="29">
        <v>52</v>
      </c>
      <c r="B54" s="16">
        <v>14009163</v>
      </c>
      <c r="C54" s="7" t="s">
        <v>112</v>
      </c>
      <c r="D54" s="8" t="s">
        <v>113</v>
      </c>
      <c r="E54" s="29">
        <v>1</v>
      </c>
      <c r="F54" s="28"/>
    </row>
    <row r="55" spans="1:6">
      <c r="A55" s="29">
        <v>53</v>
      </c>
      <c r="B55" s="16">
        <v>13001761</v>
      </c>
      <c r="C55" s="7" t="s">
        <v>1153</v>
      </c>
      <c r="D55" s="8" t="s">
        <v>188</v>
      </c>
      <c r="E55" s="29">
        <v>1</v>
      </c>
      <c r="F55" s="28"/>
    </row>
    <row r="56" spans="1:6">
      <c r="A56" s="29">
        <v>54</v>
      </c>
      <c r="B56" s="16">
        <v>14004475</v>
      </c>
      <c r="C56" s="7" t="s">
        <v>118</v>
      </c>
      <c r="D56" s="8" t="s">
        <v>1292</v>
      </c>
      <c r="E56" s="29">
        <v>1</v>
      </c>
      <c r="F56" s="28"/>
    </row>
    <row r="57" spans="1:6">
      <c r="A57" s="29">
        <v>55</v>
      </c>
      <c r="B57" s="16">
        <v>14004775</v>
      </c>
      <c r="C57" s="7" t="s">
        <v>118</v>
      </c>
      <c r="D57" s="8" t="s">
        <v>119</v>
      </c>
      <c r="E57" s="29">
        <v>1</v>
      </c>
      <c r="F57" s="28"/>
    </row>
    <row r="58" spans="1:6">
      <c r="A58" s="29">
        <v>56</v>
      </c>
      <c r="B58" s="16">
        <v>13005826</v>
      </c>
      <c r="C58" s="7" t="s">
        <v>1293</v>
      </c>
      <c r="D58" s="8" t="s">
        <v>1294</v>
      </c>
      <c r="E58" s="29">
        <v>1</v>
      </c>
      <c r="F58" s="28"/>
    </row>
    <row r="59" spans="1:6">
      <c r="A59" s="29">
        <v>57</v>
      </c>
      <c r="B59" s="16">
        <v>14014654</v>
      </c>
      <c r="C59" s="7" t="s">
        <v>1295</v>
      </c>
      <c r="D59" s="8" t="s">
        <v>92</v>
      </c>
      <c r="E59" s="29">
        <v>1</v>
      </c>
      <c r="F59" s="28"/>
    </row>
    <row r="60" spans="1:6">
      <c r="A60" s="29">
        <v>58</v>
      </c>
      <c r="B60" s="16">
        <v>14008694</v>
      </c>
      <c r="C60" s="7" t="s">
        <v>124</v>
      </c>
      <c r="D60" s="8" t="s">
        <v>125</v>
      </c>
      <c r="E60" s="29">
        <v>1</v>
      </c>
      <c r="F60" s="28"/>
    </row>
    <row r="61" spans="1:6">
      <c r="A61" s="29">
        <v>59</v>
      </c>
      <c r="B61" s="16">
        <v>14006749</v>
      </c>
      <c r="C61" s="7" t="s">
        <v>128</v>
      </c>
      <c r="D61" s="8" t="s">
        <v>32</v>
      </c>
      <c r="E61" s="29">
        <v>1</v>
      </c>
      <c r="F61" s="28"/>
    </row>
    <row r="62" spans="1:6">
      <c r="A62" s="29">
        <v>60</v>
      </c>
      <c r="B62" s="16">
        <v>12006128</v>
      </c>
      <c r="C62" s="7" t="s">
        <v>1154</v>
      </c>
      <c r="D62" s="8" t="s">
        <v>1155</v>
      </c>
      <c r="E62" s="29">
        <v>1</v>
      </c>
      <c r="F62" s="28"/>
    </row>
    <row r="63" spans="1:6">
      <c r="A63" s="29">
        <v>61</v>
      </c>
      <c r="B63" s="16">
        <v>14007955</v>
      </c>
      <c r="C63" s="7" t="s">
        <v>132</v>
      </c>
      <c r="D63" s="8" t="s">
        <v>133</v>
      </c>
      <c r="E63" s="29">
        <v>1</v>
      </c>
      <c r="F63" s="28"/>
    </row>
    <row r="64" spans="1:6">
      <c r="A64" s="29">
        <v>62</v>
      </c>
      <c r="B64" s="16">
        <v>14004658</v>
      </c>
      <c r="C64" s="7" t="s">
        <v>137</v>
      </c>
      <c r="D64" s="8" t="s">
        <v>54</v>
      </c>
      <c r="E64" s="29">
        <v>1</v>
      </c>
      <c r="F64" s="28"/>
    </row>
    <row r="65" spans="1:6">
      <c r="A65" s="29">
        <v>63</v>
      </c>
      <c r="B65" s="16">
        <v>14006216</v>
      </c>
      <c r="C65" s="7" t="s">
        <v>141</v>
      </c>
      <c r="D65" s="8" t="s">
        <v>142</v>
      </c>
      <c r="E65" s="29">
        <v>1</v>
      </c>
      <c r="F65" s="28"/>
    </row>
    <row r="66" spans="1:6">
      <c r="A66" s="29">
        <v>64</v>
      </c>
      <c r="B66" s="16">
        <v>14006560</v>
      </c>
      <c r="C66" s="7" t="s">
        <v>143</v>
      </c>
      <c r="D66" s="8" t="s">
        <v>144</v>
      </c>
      <c r="E66" s="29">
        <v>1</v>
      </c>
      <c r="F66" s="28"/>
    </row>
    <row r="67" spans="1:6">
      <c r="A67" s="29">
        <v>65</v>
      </c>
      <c r="B67" s="16">
        <v>14000284</v>
      </c>
      <c r="C67" s="7" t="s">
        <v>145</v>
      </c>
      <c r="D67" s="8" t="s">
        <v>146</v>
      </c>
      <c r="E67" s="29">
        <v>1</v>
      </c>
      <c r="F67" s="28"/>
    </row>
    <row r="68" spans="1:6">
      <c r="A68" s="29">
        <v>66</v>
      </c>
      <c r="B68" s="16">
        <v>14006765</v>
      </c>
      <c r="C68" s="7" t="s">
        <v>147</v>
      </c>
      <c r="D68" s="8" t="s">
        <v>148</v>
      </c>
      <c r="E68" s="29">
        <v>1</v>
      </c>
      <c r="F68" s="28"/>
    </row>
    <row r="69" spans="1:6">
      <c r="A69" s="29">
        <v>67</v>
      </c>
      <c r="B69" s="16">
        <v>13001526</v>
      </c>
      <c r="C69" s="7" t="s">
        <v>151</v>
      </c>
      <c r="D69" s="8" t="s">
        <v>60</v>
      </c>
      <c r="E69" s="29">
        <v>1</v>
      </c>
      <c r="F69" s="28"/>
    </row>
    <row r="70" spans="1:6">
      <c r="A70" s="29">
        <v>68</v>
      </c>
      <c r="B70" s="16">
        <v>14008693</v>
      </c>
      <c r="C70" s="7" t="s">
        <v>152</v>
      </c>
      <c r="D70" s="8" t="s">
        <v>153</v>
      </c>
      <c r="E70" s="29">
        <v>1</v>
      </c>
      <c r="F70" s="28"/>
    </row>
    <row r="71" spans="1:6">
      <c r="A71" s="29">
        <v>69</v>
      </c>
      <c r="B71" s="16">
        <v>14005908</v>
      </c>
      <c r="C71" s="7" t="s">
        <v>155</v>
      </c>
      <c r="D71" s="8" t="s">
        <v>156</v>
      </c>
      <c r="E71" s="29">
        <v>1</v>
      </c>
      <c r="F71" s="28"/>
    </row>
    <row r="72" spans="1:6">
      <c r="A72" s="29">
        <v>70</v>
      </c>
      <c r="B72" s="16">
        <v>14007515</v>
      </c>
      <c r="C72" s="7" t="s">
        <v>161</v>
      </c>
      <c r="D72" s="8" t="s">
        <v>162</v>
      </c>
      <c r="E72" s="29">
        <v>1</v>
      </c>
      <c r="F72" s="28"/>
    </row>
    <row r="73" spans="1:6">
      <c r="A73" s="29">
        <v>71</v>
      </c>
      <c r="B73" s="16">
        <v>13005250</v>
      </c>
      <c r="C73" s="7" t="s">
        <v>1296</v>
      </c>
      <c r="D73" s="8" t="s">
        <v>1297</v>
      </c>
      <c r="E73" s="29">
        <v>1</v>
      </c>
      <c r="F73" s="28"/>
    </row>
    <row r="74" spans="1:6">
      <c r="A74" s="29">
        <v>72</v>
      </c>
      <c r="B74" s="16">
        <v>14000852</v>
      </c>
      <c r="C74" s="7" t="s">
        <v>163</v>
      </c>
      <c r="D74" s="8" t="s">
        <v>164</v>
      </c>
      <c r="E74" s="29">
        <v>1</v>
      </c>
      <c r="F74" s="28"/>
    </row>
    <row r="75" spans="1:6">
      <c r="A75" s="29">
        <v>73</v>
      </c>
      <c r="B75" s="16">
        <v>14004540</v>
      </c>
      <c r="C75" s="7" t="s">
        <v>165</v>
      </c>
      <c r="D75" s="8" t="s">
        <v>107</v>
      </c>
      <c r="E75" s="29">
        <v>1</v>
      </c>
      <c r="F75" s="28"/>
    </row>
    <row r="76" spans="1:6">
      <c r="A76" s="29">
        <v>74</v>
      </c>
      <c r="B76" s="16">
        <v>13005700</v>
      </c>
      <c r="C76" s="7" t="s">
        <v>166</v>
      </c>
      <c r="D76" s="8" t="s">
        <v>167</v>
      </c>
      <c r="E76" s="29">
        <v>1</v>
      </c>
      <c r="F76" s="28"/>
    </row>
    <row r="77" spans="1:6">
      <c r="A77" s="29">
        <v>75</v>
      </c>
      <c r="B77" s="16">
        <v>14006899</v>
      </c>
      <c r="C77" s="7" t="s">
        <v>169</v>
      </c>
      <c r="D77" s="8" t="s">
        <v>121</v>
      </c>
      <c r="E77" s="29">
        <v>1</v>
      </c>
      <c r="F77" s="28"/>
    </row>
    <row r="78" spans="1:6">
      <c r="A78" s="29">
        <v>76</v>
      </c>
      <c r="B78" s="16">
        <v>14006651</v>
      </c>
      <c r="C78" s="7" t="s">
        <v>173</v>
      </c>
      <c r="D78" s="8" t="s">
        <v>174</v>
      </c>
      <c r="E78" s="29">
        <v>1</v>
      </c>
      <c r="F78" s="28"/>
    </row>
    <row r="79" spans="1:6">
      <c r="A79" s="29">
        <v>77</v>
      </c>
      <c r="B79" s="16">
        <v>14000297</v>
      </c>
      <c r="C79" s="7" t="s">
        <v>177</v>
      </c>
      <c r="D79" s="8" t="s">
        <v>178</v>
      </c>
      <c r="E79" s="29">
        <v>1</v>
      </c>
      <c r="F79" s="28"/>
    </row>
    <row r="80" spans="1:6">
      <c r="A80" s="29">
        <v>78</v>
      </c>
      <c r="B80" s="16">
        <v>13001231</v>
      </c>
      <c r="C80" s="7" t="s">
        <v>180</v>
      </c>
      <c r="D80" s="8" t="s">
        <v>32</v>
      </c>
      <c r="E80" s="29">
        <v>1</v>
      </c>
      <c r="F80" s="28"/>
    </row>
    <row r="81" spans="1:6">
      <c r="A81" s="29">
        <v>79</v>
      </c>
      <c r="B81" s="16">
        <v>14006919</v>
      </c>
      <c r="C81" s="7" t="s">
        <v>181</v>
      </c>
      <c r="D81" s="8" t="s">
        <v>1298</v>
      </c>
      <c r="E81" s="29">
        <v>1</v>
      </c>
      <c r="F81" s="28"/>
    </row>
    <row r="82" spans="1:6">
      <c r="A82" s="29">
        <v>80</v>
      </c>
      <c r="B82" s="16">
        <v>14008598</v>
      </c>
      <c r="C82" s="7" t="s">
        <v>181</v>
      </c>
      <c r="D82" s="8" t="s">
        <v>182</v>
      </c>
      <c r="E82" s="29">
        <v>1</v>
      </c>
      <c r="F82" s="28"/>
    </row>
    <row r="83" spans="1:6">
      <c r="A83" s="29">
        <v>81</v>
      </c>
      <c r="B83" s="16">
        <v>13005202</v>
      </c>
      <c r="C83" s="7" t="s">
        <v>184</v>
      </c>
      <c r="D83" s="8" t="s">
        <v>67</v>
      </c>
      <c r="E83" s="29">
        <v>1</v>
      </c>
      <c r="F83" s="28"/>
    </row>
    <row r="84" spans="1:6">
      <c r="A84" s="29">
        <v>82</v>
      </c>
      <c r="B84" s="16">
        <v>14015129</v>
      </c>
      <c r="C84" s="7" t="s">
        <v>185</v>
      </c>
      <c r="D84" s="8" t="s">
        <v>186</v>
      </c>
      <c r="E84" s="29">
        <v>1</v>
      </c>
      <c r="F84" s="28"/>
    </row>
    <row r="85" spans="1:6">
      <c r="A85" s="29">
        <v>83</v>
      </c>
      <c r="B85" s="16">
        <v>14009153</v>
      </c>
      <c r="C85" s="7" t="s">
        <v>185</v>
      </c>
      <c r="D85" s="8" t="s">
        <v>187</v>
      </c>
      <c r="E85" s="29">
        <v>1</v>
      </c>
      <c r="F85" s="28"/>
    </row>
    <row r="86" spans="1:6">
      <c r="A86" s="29">
        <v>84</v>
      </c>
      <c r="B86" s="16">
        <v>12005674</v>
      </c>
      <c r="C86" s="7" t="s">
        <v>1299</v>
      </c>
      <c r="D86" s="8" t="s">
        <v>113</v>
      </c>
      <c r="E86" s="29">
        <v>1</v>
      </c>
      <c r="F86" s="28"/>
    </row>
    <row r="87" spans="1:6">
      <c r="A87" s="29">
        <v>85</v>
      </c>
      <c r="B87" s="16">
        <v>12005052</v>
      </c>
      <c r="C87" s="7" t="s">
        <v>192</v>
      </c>
      <c r="D87" s="8" t="s">
        <v>170</v>
      </c>
      <c r="E87" s="29">
        <v>1</v>
      </c>
      <c r="F87" s="28"/>
    </row>
    <row r="88" spans="1:6">
      <c r="A88" s="29">
        <v>86</v>
      </c>
      <c r="B88" s="16">
        <v>14009045</v>
      </c>
      <c r="C88" s="7" t="s">
        <v>193</v>
      </c>
      <c r="D88" s="8" t="s">
        <v>194</v>
      </c>
      <c r="E88" s="29">
        <v>1</v>
      </c>
      <c r="F88" s="28"/>
    </row>
    <row r="89" spans="1:6">
      <c r="A89" s="29">
        <v>87</v>
      </c>
      <c r="B89" s="16">
        <v>13001624</v>
      </c>
      <c r="C89" s="7" t="s">
        <v>1300</v>
      </c>
      <c r="D89" s="8" t="s">
        <v>97</v>
      </c>
      <c r="E89" s="29">
        <v>1</v>
      </c>
      <c r="F89" s="28"/>
    </row>
    <row r="90" spans="1:6">
      <c r="A90" s="29">
        <v>88</v>
      </c>
      <c r="B90" s="16">
        <v>13001453</v>
      </c>
      <c r="C90" s="7" t="s">
        <v>195</v>
      </c>
      <c r="D90" s="8" t="s">
        <v>196</v>
      </c>
      <c r="E90" s="29">
        <v>1</v>
      </c>
      <c r="F90" s="28"/>
    </row>
    <row r="91" spans="1:6">
      <c r="A91" s="29">
        <v>89</v>
      </c>
      <c r="B91" s="16">
        <v>14004745</v>
      </c>
      <c r="C91" s="7" t="s">
        <v>198</v>
      </c>
      <c r="D91" s="8" t="s">
        <v>199</v>
      </c>
      <c r="E91" s="29">
        <v>1</v>
      </c>
      <c r="F91" s="28"/>
    </row>
    <row r="92" spans="1:6">
      <c r="A92" s="29">
        <v>90</v>
      </c>
      <c r="B92" s="16">
        <v>14007844</v>
      </c>
      <c r="C92" s="7" t="s">
        <v>200</v>
      </c>
      <c r="D92" s="8" t="s">
        <v>13</v>
      </c>
      <c r="E92" s="29">
        <v>1</v>
      </c>
      <c r="F92" s="28"/>
    </row>
    <row r="93" spans="1:6">
      <c r="A93" s="29">
        <v>91</v>
      </c>
      <c r="B93" s="16">
        <v>14008118</v>
      </c>
      <c r="C93" s="7" t="s">
        <v>1301</v>
      </c>
      <c r="D93" s="8" t="s">
        <v>114</v>
      </c>
      <c r="E93" s="29">
        <v>1</v>
      </c>
      <c r="F93" s="28"/>
    </row>
    <row r="94" spans="1:6">
      <c r="A94" s="29">
        <v>92</v>
      </c>
      <c r="B94" s="16">
        <v>13007936</v>
      </c>
      <c r="C94" s="7" t="s">
        <v>201</v>
      </c>
      <c r="D94" s="8" t="s">
        <v>32</v>
      </c>
      <c r="E94" s="29">
        <v>1</v>
      </c>
      <c r="F94" s="28"/>
    </row>
    <row r="95" spans="1:6">
      <c r="A95" s="29">
        <v>93</v>
      </c>
      <c r="B95" s="16">
        <v>12023053</v>
      </c>
      <c r="C95" s="7" t="s">
        <v>202</v>
      </c>
      <c r="D95" s="8" t="s">
        <v>77</v>
      </c>
      <c r="E95" s="29">
        <v>1</v>
      </c>
      <c r="F95" s="28"/>
    </row>
    <row r="96" spans="1:6">
      <c r="A96" s="29">
        <v>94</v>
      </c>
      <c r="B96" s="16">
        <v>13002655</v>
      </c>
      <c r="C96" s="7" t="s">
        <v>1302</v>
      </c>
      <c r="D96" s="8" t="s">
        <v>178</v>
      </c>
      <c r="E96" s="29">
        <v>1</v>
      </c>
      <c r="F96" s="28"/>
    </row>
    <row r="97" spans="1:6">
      <c r="A97" s="29">
        <v>95</v>
      </c>
      <c r="B97" s="16">
        <v>14008303</v>
      </c>
      <c r="C97" s="7" t="s">
        <v>203</v>
      </c>
      <c r="D97" s="8" t="s">
        <v>204</v>
      </c>
      <c r="E97" s="29">
        <v>1</v>
      </c>
      <c r="F97" s="28"/>
    </row>
    <row r="98" spans="1:6">
      <c r="A98" s="29">
        <v>1</v>
      </c>
      <c r="B98" s="16">
        <v>14000339</v>
      </c>
      <c r="C98" s="7" t="s">
        <v>1303</v>
      </c>
      <c r="D98" s="8" t="s">
        <v>1304</v>
      </c>
      <c r="E98" s="29">
        <v>2</v>
      </c>
      <c r="F98" s="28"/>
    </row>
    <row r="99" spans="1:6">
      <c r="A99" s="29">
        <v>2</v>
      </c>
      <c r="B99" s="16">
        <v>14006051</v>
      </c>
      <c r="C99" s="7" t="s">
        <v>1163</v>
      </c>
      <c r="D99" s="8" t="s">
        <v>7</v>
      </c>
      <c r="E99" s="29">
        <v>2</v>
      </c>
      <c r="F99" s="28"/>
    </row>
    <row r="100" spans="1:6">
      <c r="A100" s="29">
        <v>3</v>
      </c>
      <c r="B100" s="16">
        <v>70004336</v>
      </c>
      <c r="C100" s="7" t="s">
        <v>1305</v>
      </c>
      <c r="D100" s="8" t="s">
        <v>83</v>
      </c>
      <c r="E100" s="29">
        <v>2</v>
      </c>
      <c r="F100" s="28"/>
    </row>
    <row r="101" spans="1:6">
      <c r="A101" s="29">
        <v>4</v>
      </c>
      <c r="B101" s="16">
        <v>14008247</v>
      </c>
      <c r="C101" s="7" t="s">
        <v>208</v>
      </c>
      <c r="D101" s="8" t="s">
        <v>38</v>
      </c>
      <c r="E101" s="29">
        <v>2</v>
      </c>
      <c r="F101" s="28"/>
    </row>
    <row r="102" spans="1:6">
      <c r="A102" s="29">
        <v>5</v>
      </c>
      <c r="B102" s="16">
        <v>14006226</v>
      </c>
      <c r="C102" s="7" t="s">
        <v>212</v>
      </c>
      <c r="D102" s="8" t="s">
        <v>213</v>
      </c>
      <c r="E102" s="29">
        <v>2</v>
      </c>
      <c r="F102" s="28"/>
    </row>
    <row r="103" spans="1:6">
      <c r="A103" s="29">
        <v>6</v>
      </c>
      <c r="B103" s="16">
        <v>14007819</v>
      </c>
      <c r="C103" s="7" t="s">
        <v>1306</v>
      </c>
      <c r="D103" s="8" t="s">
        <v>214</v>
      </c>
      <c r="E103" s="29">
        <v>2</v>
      </c>
      <c r="F103" s="28"/>
    </row>
    <row r="104" spans="1:6">
      <c r="A104" s="29">
        <v>7</v>
      </c>
      <c r="B104" s="16">
        <v>14004929</v>
      </c>
      <c r="C104" s="7" t="s">
        <v>216</v>
      </c>
      <c r="D104" s="8" t="s">
        <v>217</v>
      </c>
      <c r="E104" s="29">
        <v>2</v>
      </c>
      <c r="F104" s="28"/>
    </row>
    <row r="105" spans="1:6">
      <c r="A105" s="29">
        <v>8</v>
      </c>
      <c r="B105" s="16">
        <v>13005567</v>
      </c>
      <c r="C105" s="7" t="s">
        <v>218</v>
      </c>
      <c r="D105" s="8" t="s">
        <v>206</v>
      </c>
      <c r="E105" s="29">
        <v>2</v>
      </c>
      <c r="F105" s="28"/>
    </row>
    <row r="106" spans="1:6">
      <c r="A106" s="29">
        <v>9</v>
      </c>
      <c r="B106" s="16">
        <v>14004594</v>
      </c>
      <c r="C106" s="7" t="s">
        <v>221</v>
      </c>
      <c r="D106" s="8" t="s">
        <v>56</v>
      </c>
      <c r="E106" s="29">
        <v>2</v>
      </c>
      <c r="F106" s="28"/>
    </row>
    <row r="107" spans="1:6">
      <c r="A107" s="29">
        <v>10</v>
      </c>
      <c r="B107" s="16">
        <v>14006172</v>
      </c>
      <c r="C107" s="7" t="s">
        <v>222</v>
      </c>
      <c r="D107" s="8" t="s">
        <v>223</v>
      </c>
      <c r="E107" s="29">
        <v>2</v>
      </c>
      <c r="F107" s="28"/>
    </row>
    <row r="108" spans="1:6">
      <c r="A108" s="29">
        <v>11</v>
      </c>
      <c r="B108" s="16">
        <v>14005796</v>
      </c>
      <c r="C108" s="7" t="s">
        <v>224</v>
      </c>
      <c r="D108" s="8" t="s">
        <v>32</v>
      </c>
      <c r="E108" s="29">
        <v>2</v>
      </c>
      <c r="F108" s="28"/>
    </row>
    <row r="109" spans="1:6">
      <c r="A109" s="29">
        <v>12</v>
      </c>
      <c r="B109" s="16">
        <v>14005346</v>
      </c>
      <c r="C109" s="7" t="s">
        <v>228</v>
      </c>
      <c r="D109" s="8" t="s">
        <v>77</v>
      </c>
      <c r="E109" s="29">
        <v>2</v>
      </c>
      <c r="F109" s="28"/>
    </row>
    <row r="110" spans="1:6">
      <c r="A110" s="29">
        <v>13</v>
      </c>
      <c r="B110" s="16">
        <v>14005221</v>
      </c>
      <c r="C110" s="7" t="s">
        <v>229</v>
      </c>
      <c r="D110" s="8" t="s">
        <v>230</v>
      </c>
      <c r="E110" s="29">
        <v>2</v>
      </c>
      <c r="F110" s="28"/>
    </row>
    <row r="111" spans="1:6">
      <c r="A111" s="29">
        <v>14</v>
      </c>
      <c r="B111" s="16">
        <v>14014696</v>
      </c>
      <c r="C111" s="7" t="s">
        <v>232</v>
      </c>
      <c r="D111" s="8" t="s">
        <v>233</v>
      </c>
      <c r="E111" s="29">
        <v>2</v>
      </c>
      <c r="F111" s="28"/>
    </row>
    <row r="112" spans="1:6">
      <c r="A112" s="29">
        <v>15</v>
      </c>
      <c r="B112" s="16">
        <v>14008521</v>
      </c>
      <c r="C112" s="7" t="s">
        <v>234</v>
      </c>
      <c r="D112" s="8" t="s">
        <v>235</v>
      </c>
      <c r="E112" s="29">
        <v>2</v>
      </c>
      <c r="F112" s="28"/>
    </row>
    <row r="113" spans="1:6">
      <c r="A113" s="29">
        <v>16</v>
      </c>
      <c r="B113" s="16">
        <v>14006060</v>
      </c>
      <c r="C113" s="7" t="s">
        <v>236</v>
      </c>
      <c r="D113" s="8" t="s">
        <v>129</v>
      </c>
      <c r="E113" s="29">
        <v>2</v>
      </c>
      <c r="F113" s="28"/>
    </row>
    <row r="114" spans="1:6">
      <c r="A114" s="29">
        <v>17</v>
      </c>
      <c r="B114" s="16">
        <v>12005248</v>
      </c>
      <c r="C114" s="7" t="s">
        <v>236</v>
      </c>
      <c r="D114" s="8" t="s">
        <v>39</v>
      </c>
      <c r="E114" s="29">
        <v>2</v>
      </c>
      <c r="F114" s="28"/>
    </row>
    <row r="115" spans="1:6">
      <c r="A115" s="29">
        <v>18</v>
      </c>
      <c r="B115" s="16">
        <v>14005936</v>
      </c>
      <c r="C115" s="7" t="s">
        <v>1307</v>
      </c>
      <c r="D115" s="8" t="s">
        <v>1308</v>
      </c>
      <c r="E115" s="29">
        <v>2</v>
      </c>
      <c r="F115" s="28"/>
    </row>
    <row r="116" spans="1:6">
      <c r="A116" s="29">
        <v>19</v>
      </c>
      <c r="B116" s="16">
        <v>13005060</v>
      </c>
      <c r="C116" s="7" t="s">
        <v>241</v>
      </c>
      <c r="D116" s="8" t="s">
        <v>1309</v>
      </c>
      <c r="E116" s="29">
        <v>2</v>
      </c>
      <c r="F116" s="28"/>
    </row>
    <row r="117" spans="1:6">
      <c r="A117" s="29">
        <v>20</v>
      </c>
      <c r="B117" s="16">
        <v>14008380</v>
      </c>
      <c r="C117" s="7" t="s">
        <v>246</v>
      </c>
      <c r="D117" s="8" t="s">
        <v>247</v>
      </c>
      <c r="E117" s="29">
        <v>2</v>
      </c>
      <c r="F117" s="28"/>
    </row>
    <row r="118" spans="1:6">
      <c r="A118" s="29">
        <v>21</v>
      </c>
      <c r="B118" s="16">
        <v>14005010</v>
      </c>
      <c r="C118" s="7" t="s">
        <v>248</v>
      </c>
      <c r="D118" s="8" t="s">
        <v>56</v>
      </c>
      <c r="E118" s="29">
        <v>2</v>
      </c>
      <c r="F118" s="28"/>
    </row>
    <row r="119" spans="1:6">
      <c r="A119" s="29">
        <v>22</v>
      </c>
      <c r="B119" s="16">
        <v>13005313</v>
      </c>
      <c r="C119" s="7" t="s">
        <v>1166</v>
      </c>
      <c r="D119" s="8" t="s">
        <v>92</v>
      </c>
      <c r="E119" s="29">
        <v>2</v>
      </c>
      <c r="F119" s="28"/>
    </row>
    <row r="120" spans="1:6">
      <c r="A120" s="29">
        <v>23</v>
      </c>
      <c r="B120" s="16">
        <v>10009984</v>
      </c>
      <c r="C120" s="7" t="s">
        <v>1167</v>
      </c>
      <c r="D120" s="8" t="s">
        <v>99</v>
      </c>
      <c r="E120" s="29">
        <v>2</v>
      </c>
      <c r="F120" s="28"/>
    </row>
    <row r="121" spans="1:6">
      <c r="A121" s="29">
        <v>24</v>
      </c>
      <c r="B121" s="16">
        <v>14008234</v>
      </c>
      <c r="C121" s="7" t="s">
        <v>255</v>
      </c>
      <c r="D121" s="8" t="s">
        <v>256</v>
      </c>
      <c r="E121" s="29">
        <v>2</v>
      </c>
      <c r="F121" s="28"/>
    </row>
    <row r="122" spans="1:6">
      <c r="A122" s="29">
        <v>25</v>
      </c>
      <c r="B122" s="16">
        <v>13002891</v>
      </c>
      <c r="C122" s="7" t="s">
        <v>257</v>
      </c>
      <c r="D122" s="8" t="s">
        <v>114</v>
      </c>
      <c r="E122" s="29">
        <v>2</v>
      </c>
      <c r="F122" s="28"/>
    </row>
    <row r="123" spans="1:6">
      <c r="A123" s="29">
        <v>26</v>
      </c>
      <c r="B123" s="16">
        <v>14005384</v>
      </c>
      <c r="C123" s="7" t="s">
        <v>1310</v>
      </c>
      <c r="D123" s="8" t="s">
        <v>32</v>
      </c>
      <c r="E123" s="29">
        <v>2</v>
      </c>
      <c r="F123" s="28"/>
    </row>
    <row r="124" spans="1:6">
      <c r="A124" s="29">
        <v>27</v>
      </c>
      <c r="B124" s="16">
        <v>14007529</v>
      </c>
      <c r="C124" s="7" t="s">
        <v>259</v>
      </c>
      <c r="D124" s="8" t="s">
        <v>260</v>
      </c>
      <c r="E124" s="29">
        <v>2</v>
      </c>
      <c r="F124" s="28"/>
    </row>
    <row r="125" spans="1:6">
      <c r="A125" s="29">
        <v>28</v>
      </c>
      <c r="B125" s="16">
        <v>13004852</v>
      </c>
      <c r="C125" s="7" t="s">
        <v>1311</v>
      </c>
      <c r="D125" s="8" t="s">
        <v>1312</v>
      </c>
      <c r="E125" s="29">
        <v>2</v>
      </c>
      <c r="F125" s="28"/>
    </row>
    <row r="126" spans="1:6">
      <c r="A126" s="29">
        <v>29</v>
      </c>
      <c r="B126" s="16">
        <v>13001066</v>
      </c>
      <c r="C126" s="7" t="s">
        <v>1313</v>
      </c>
      <c r="D126" s="8" t="s">
        <v>4</v>
      </c>
      <c r="E126" s="29">
        <v>2</v>
      </c>
      <c r="F126" s="28"/>
    </row>
    <row r="127" spans="1:6">
      <c r="A127" s="29">
        <v>30</v>
      </c>
      <c r="B127" s="16">
        <v>10001618</v>
      </c>
      <c r="C127" s="7" t="s">
        <v>1314</v>
      </c>
      <c r="D127" s="8" t="s">
        <v>7</v>
      </c>
      <c r="E127" s="29">
        <v>2</v>
      </c>
      <c r="F127" s="28"/>
    </row>
    <row r="128" spans="1:6">
      <c r="A128" s="29">
        <v>31</v>
      </c>
      <c r="B128" s="16">
        <v>12002871</v>
      </c>
      <c r="C128" s="7" t="s">
        <v>1315</v>
      </c>
      <c r="D128" s="8" t="s">
        <v>684</v>
      </c>
      <c r="E128" s="29">
        <v>2</v>
      </c>
      <c r="F128" s="28"/>
    </row>
    <row r="129" spans="1:6">
      <c r="A129" s="29">
        <v>32</v>
      </c>
      <c r="B129" s="16">
        <v>14005149</v>
      </c>
      <c r="C129" s="7" t="s">
        <v>264</v>
      </c>
      <c r="D129" s="8" t="s">
        <v>265</v>
      </c>
      <c r="E129" s="29">
        <v>2</v>
      </c>
      <c r="F129" s="28"/>
    </row>
    <row r="130" spans="1:6">
      <c r="A130" s="29">
        <v>33</v>
      </c>
      <c r="B130" s="16">
        <v>14004986</v>
      </c>
      <c r="C130" s="7" t="s">
        <v>267</v>
      </c>
      <c r="D130" s="8" t="s">
        <v>36</v>
      </c>
      <c r="E130" s="29">
        <v>2</v>
      </c>
      <c r="F130" s="28"/>
    </row>
    <row r="131" spans="1:6">
      <c r="A131" s="29">
        <v>34</v>
      </c>
      <c r="B131" s="16">
        <v>14007400</v>
      </c>
      <c r="C131" s="7" t="s">
        <v>268</v>
      </c>
      <c r="D131" s="8" t="s">
        <v>9</v>
      </c>
      <c r="E131" s="29">
        <v>2</v>
      </c>
      <c r="F131" s="28"/>
    </row>
    <row r="132" spans="1:6">
      <c r="A132" s="29">
        <v>35</v>
      </c>
      <c r="B132" s="16">
        <v>11003878</v>
      </c>
      <c r="C132" s="7" t="s">
        <v>1316</v>
      </c>
      <c r="D132" s="8" t="s">
        <v>131</v>
      </c>
      <c r="E132" s="29">
        <v>2</v>
      </c>
      <c r="F132" s="28"/>
    </row>
    <row r="133" spans="1:6">
      <c r="A133" s="29">
        <v>36</v>
      </c>
      <c r="B133" s="16">
        <v>14008366</v>
      </c>
      <c r="C133" s="7" t="s">
        <v>271</v>
      </c>
      <c r="D133" s="8" t="s">
        <v>114</v>
      </c>
      <c r="E133" s="29">
        <v>2</v>
      </c>
      <c r="F133" s="28"/>
    </row>
    <row r="134" spans="1:6">
      <c r="A134" s="29">
        <v>37</v>
      </c>
      <c r="B134" s="16">
        <v>12002594</v>
      </c>
      <c r="C134" s="7" t="s">
        <v>1317</v>
      </c>
      <c r="D134" s="8" t="s">
        <v>32</v>
      </c>
      <c r="E134" s="29">
        <v>2</v>
      </c>
      <c r="F134" s="28"/>
    </row>
    <row r="135" spans="1:6">
      <c r="A135" s="29">
        <v>38</v>
      </c>
      <c r="B135" s="16">
        <v>14004403</v>
      </c>
      <c r="C135" s="7" t="s">
        <v>278</v>
      </c>
      <c r="D135" s="8" t="s">
        <v>38</v>
      </c>
      <c r="E135" s="29">
        <v>2</v>
      </c>
      <c r="F135" s="28"/>
    </row>
    <row r="136" spans="1:6">
      <c r="A136" s="29">
        <v>39</v>
      </c>
      <c r="B136" s="16">
        <v>14004562</v>
      </c>
      <c r="C136" s="7" t="s">
        <v>1318</v>
      </c>
      <c r="D136" s="8" t="s">
        <v>103</v>
      </c>
      <c r="E136" s="29">
        <v>2</v>
      </c>
      <c r="F136" s="28"/>
    </row>
    <row r="137" spans="1:6">
      <c r="A137" s="29">
        <v>40</v>
      </c>
      <c r="B137" s="16">
        <v>14008441</v>
      </c>
      <c r="C137" s="7" t="s">
        <v>285</v>
      </c>
      <c r="D137" s="8" t="s">
        <v>28</v>
      </c>
      <c r="E137" s="29">
        <v>2</v>
      </c>
      <c r="F137" s="28"/>
    </row>
    <row r="138" spans="1:6">
      <c r="A138" s="29">
        <v>41</v>
      </c>
      <c r="B138" s="16">
        <v>14008989</v>
      </c>
      <c r="C138" s="7" t="s">
        <v>290</v>
      </c>
      <c r="D138" s="8" t="s">
        <v>4</v>
      </c>
      <c r="E138" s="29">
        <v>2</v>
      </c>
      <c r="F138" s="28"/>
    </row>
    <row r="139" spans="1:6">
      <c r="A139" s="29">
        <v>42</v>
      </c>
      <c r="B139" s="16">
        <v>14004624</v>
      </c>
      <c r="C139" s="7" t="s">
        <v>291</v>
      </c>
      <c r="D139" s="8" t="s">
        <v>94</v>
      </c>
      <c r="E139" s="29">
        <v>2</v>
      </c>
      <c r="F139" s="28"/>
    </row>
    <row r="140" spans="1:6">
      <c r="A140" s="29">
        <v>43</v>
      </c>
      <c r="B140" s="16">
        <v>14008677</v>
      </c>
      <c r="C140" s="7" t="s">
        <v>292</v>
      </c>
      <c r="D140" s="8" t="s">
        <v>220</v>
      </c>
      <c r="E140" s="29">
        <v>2</v>
      </c>
      <c r="F140" s="28"/>
    </row>
    <row r="141" spans="1:6">
      <c r="A141" s="29">
        <v>44</v>
      </c>
      <c r="B141" s="16">
        <v>14008952</v>
      </c>
      <c r="C141" s="7" t="s">
        <v>295</v>
      </c>
      <c r="D141" s="8" t="s">
        <v>296</v>
      </c>
      <c r="E141" s="29">
        <v>2</v>
      </c>
      <c r="F141" s="28"/>
    </row>
    <row r="142" spans="1:6">
      <c r="A142" s="29">
        <v>45</v>
      </c>
      <c r="B142" s="16">
        <v>14008230</v>
      </c>
      <c r="C142" s="7" t="s">
        <v>299</v>
      </c>
      <c r="D142" s="8" t="s">
        <v>7</v>
      </c>
      <c r="E142" s="29">
        <v>2</v>
      </c>
      <c r="F142" s="28"/>
    </row>
    <row r="143" spans="1:6">
      <c r="A143" s="29">
        <v>46</v>
      </c>
      <c r="B143" s="16">
        <v>13005541</v>
      </c>
      <c r="C143" s="7" t="s">
        <v>1319</v>
      </c>
      <c r="D143" s="8" t="s">
        <v>38</v>
      </c>
      <c r="E143" s="29">
        <v>2</v>
      </c>
      <c r="F143" s="28"/>
    </row>
    <row r="144" spans="1:6">
      <c r="A144" s="29">
        <v>47</v>
      </c>
      <c r="B144" s="16">
        <v>14004490</v>
      </c>
      <c r="C144" s="7" t="s">
        <v>301</v>
      </c>
      <c r="D144" s="8" t="s">
        <v>302</v>
      </c>
      <c r="E144" s="29">
        <v>2</v>
      </c>
      <c r="F144" s="28"/>
    </row>
    <row r="145" spans="1:6">
      <c r="A145" s="29">
        <v>48</v>
      </c>
      <c r="B145" s="16">
        <v>14006171</v>
      </c>
      <c r="C145" s="7" t="s">
        <v>303</v>
      </c>
      <c r="D145" s="8" t="s">
        <v>183</v>
      </c>
      <c r="E145" s="29">
        <v>2</v>
      </c>
      <c r="F145" s="28"/>
    </row>
    <row r="146" spans="1:6">
      <c r="A146" s="29">
        <v>49</v>
      </c>
      <c r="B146" s="16">
        <v>14008812</v>
      </c>
      <c r="C146" s="7" t="s">
        <v>303</v>
      </c>
      <c r="D146" s="8" t="s">
        <v>4</v>
      </c>
      <c r="E146" s="29">
        <v>2</v>
      </c>
      <c r="F146" s="28"/>
    </row>
    <row r="147" spans="1:6">
      <c r="A147" s="29">
        <v>50</v>
      </c>
      <c r="B147" s="16">
        <v>12006041</v>
      </c>
      <c r="C147" s="7" t="s">
        <v>1320</v>
      </c>
      <c r="D147" s="8" t="s">
        <v>235</v>
      </c>
      <c r="E147" s="29">
        <v>2</v>
      </c>
      <c r="F147" s="28"/>
    </row>
    <row r="148" spans="1:6">
      <c r="A148" s="29">
        <v>51</v>
      </c>
      <c r="B148" s="16">
        <v>14006823</v>
      </c>
      <c r="C148" s="7" t="s">
        <v>311</v>
      </c>
      <c r="D148" s="8" t="s">
        <v>129</v>
      </c>
      <c r="E148" s="29">
        <v>2</v>
      </c>
      <c r="F148" s="28"/>
    </row>
    <row r="149" spans="1:6">
      <c r="A149" s="29">
        <v>52</v>
      </c>
      <c r="B149" s="16">
        <v>14004741</v>
      </c>
      <c r="C149" s="7" t="s">
        <v>1321</v>
      </c>
      <c r="D149" s="8" t="s">
        <v>9</v>
      </c>
      <c r="E149" s="29">
        <v>2</v>
      </c>
      <c r="F149" s="28"/>
    </row>
    <row r="150" spans="1:6">
      <c r="A150" s="29">
        <v>53</v>
      </c>
      <c r="B150" s="16">
        <v>10004846</v>
      </c>
      <c r="C150" s="7" t="s">
        <v>315</v>
      </c>
      <c r="D150" s="8" t="s">
        <v>153</v>
      </c>
      <c r="E150" s="29">
        <v>2</v>
      </c>
      <c r="F150" s="28"/>
    </row>
    <row r="151" spans="1:6">
      <c r="A151" s="29">
        <v>54</v>
      </c>
      <c r="B151" s="16">
        <v>14005772</v>
      </c>
      <c r="C151" s="7" t="s">
        <v>316</v>
      </c>
      <c r="D151" s="8" t="s">
        <v>317</v>
      </c>
      <c r="E151" s="29">
        <v>2</v>
      </c>
      <c r="F151" s="28"/>
    </row>
    <row r="152" spans="1:6">
      <c r="A152" s="29">
        <v>55</v>
      </c>
      <c r="B152" s="16">
        <v>13003993</v>
      </c>
      <c r="C152" s="7" t="s">
        <v>318</v>
      </c>
      <c r="D152" s="8" t="s">
        <v>319</v>
      </c>
      <c r="E152" s="29">
        <v>2</v>
      </c>
      <c r="F152" s="28"/>
    </row>
    <row r="153" spans="1:6">
      <c r="A153" s="29">
        <v>56</v>
      </c>
      <c r="B153" s="16">
        <v>13001545</v>
      </c>
      <c r="C153" s="7" t="s">
        <v>320</v>
      </c>
      <c r="D153" s="8" t="s">
        <v>321</v>
      </c>
      <c r="E153" s="29">
        <v>2</v>
      </c>
      <c r="F153" s="28"/>
    </row>
    <row r="154" spans="1:6">
      <c r="A154" s="29">
        <v>57</v>
      </c>
      <c r="B154" s="16">
        <v>14006751</v>
      </c>
      <c r="C154" s="7" t="s">
        <v>322</v>
      </c>
      <c r="D154" s="8" t="s">
        <v>4</v>
      </c>
      <c r="E154" s="29">
        <v>2</v>
      </c>
      <c r="F154" s="28"/>
    </row>
    <row r="155" spans="1:6">
      <c r="A155" s="29">
        <v>58</v>
      </c>
      <c r="B155" s="16">
        <v>14007584</v>
      </c>
      <c r="C155" s="7" t="s">
        <v>324</v>
      </c>
      <c r="D155" s="8" t="s">
        <v>77</v>
      </c>
      <c r="E155" s="29">
        <v>2</v>
      </c>
      <c r="F155" s="28"/>
    </row>
    <row r="156" spans="1:6">
      <c r="A156" s="29">
        <v>59</v>
      </c>
      <c r="B156" s="16">
        <v>13003184</v>
      </c>
      <c r="C156" s="7" t="s">
        <v>325</v>
      </c>
      <c r="D156" s="8" t="s">
        <v>93</v>
      </c>
      <c r="E156" s="29">
        <v>2</v>
      </c>
      <c r="F156" s="28"/>
    </row>
    <row r="157" spans="1:6">
      <c r="A157" s="29">
        <v>60</v>
      </c>
      <c r="B157" s="16">
        <v>14009018</v>
      </c>
      <c r="C157" s="7" t="s">
        <v>1322</v>
      </c>
      <c r="D157" s="8" t="s">
        <v>1323</v>
      </c>
      <c r="E157" s="29">
        <v>2</v>
      </c>
      <c r="F157" s="28"/>
    </row>
    <row r="158" spans="1:6">
      <c r="A158" s="29">
        <v>61</v>
      </c>
      <c r="B158" s="16">
        <v>13009648</v>
      </c>
      <c r="C158" s="7" t="s">
        <v>328</v>
      </c>
      <c r="D158" s="8" t="s">
        <v>131</v>
      </c>
      <c r="E158" s="29">
        <v>2</v>
      </c>
      <c r="F158" s="28"/>
    </row>
    <row r="159" spans="1:6">
      <c r="A159" s="29">
        <v>62</v>
      </c>
      <c r="B159" s="16">
        <v>5053030</v>
      </c>
      <c r="C159" s="7" t="s">
        <v>329</v>
      </c>
      <c r="D159" s="8" t="s">
        <v>330</v>
      </c>
      <c r="E159" s="29">
        <v>2</v>
      </c>
      <c r="F159" s="28"/>
    </row>
    <row r="160" spans="1:6">
      <c r="A160" s="29">
        <v>63</v>
      </c>
      <c r="B160" s="16">
        <v>14005824</v>
      </c>
      <c r="C160" s="7" t="s">
        <v>331</v>
      </c>
      <c r="D160" s="8" t="s">
        <v>73</v>
      </c>
      <c r="E160" s="29">
        <v>2</v>
      </c>
      <c r="F160" s="28"/>
    </row>
    <row r="161" spans="1:6">
      <c r="A161" s="29">
        <v>64</v>
      </c>
      <c r="B161" s="16">
        <v>14008446</v>
      </c>
      <c r="C161" s="7" t="s">
        <v>332</v>
      </c>
      <c r="D161" s="8" t="s">
        <v>333</v>
      </c>
      <c r="E161" s="29">
        <v>2</v>
      </c>
      <c r="F161" s="28"/>
    </row>
    <row r="162" spans="1:6">
      <c r="A162" s="29">
        <v>65</v>
      </c>
      <c r="B162" s="16">
        <v>12001888</v>
      </c>
      <c r="C162" s="7" t="s">
        <v>1324</v>
      </c>
      <c r="D162" s="8" t="s">
        <v>1325</v>
      </c>
      <c r="E162" s="29">
        <v>2</v>
      </c>
      <c r="F162" s="28"/>
    </row>
    <row r="163" spans="1:6">
      <c r="A163" s="29">
        <v>66</v>
      </c>
      <c r="B163" s="16">
        <v>14000286</v>
      </c>
      <c r="C163" s="7" t="s">
        <v>1326</v>
      </c>
      <c r="D163" s="8" t="s">
        <v>1327</v>
      </c>
      <c r="E163" s="29">
        <v>2</v>
      </c>
      <c r="F163" s="28"/>
    </row>
    <row r="164" spans="1:6">
      <c r="A164" s="29">
        <v>67</v>
      </c>
      <c r="B164" s="16">
        <v>13000748</v>
      </c>
      <c r="C164" s="7" t="s">
        <v>1328</v>
      </c>
      <c r="D164" s="8" t="s">
        <v>67</v>
      </c>
      <c r="E164" s="29">
        <v>2</v>
      </c>
      <c r="F164" s="28"/>
    </row>
    <row r="165" spans="1:6">
      <c r="A165" s="29">
        <v>68</v>
      </c>
      <c r="B165" s="16">
        <v>14007931</v>
      </c>
      <c r="C165" s="7" t="s">
        <v>1329</v>
      </c>
      <c r="D165" s="8" t="s">
        <v>1325</v>
      </c>
      <c r="E165" s="29">
        <v>2</v>
      </c>
      <c r="F165" s="28"/>
    </row>
    <row r="166" spans="1:6">
      <c r="A166" s="29">
        <v>69</v>
      </c>
      <c r="B166" s="16">
        <v>12004809</v>
      </c>
      <c r="C166" s="7" t="s">
        <v>334</v>
      </c>
      <c r="D166" s="8" t="s">
        <v>99</v>
      </c>
      <c r="E166" s="29">
        <v>2</v>
      </c>
      <c r="F166" s="28"/>
    </row>
    <row r="167" spans="1:6">
      <c r="A167" s="29">
        <v>70</v>
      </c>
      <c r="B167" s="16">
        <v>14014919</v>
      </c>
      <c r="C167" s="7" t="s">
        <v>338</v>
      </c>
      <c r="D167" s="8" t="s">
        <v>146</v>
      </c>
      <c r="E167" s="29">
        <v>2</v>
      </c>
      <c r="F167" s="28"/>
    </row>
    <row r="168" spans="1:6">
      <c r="A168" s="29">
        <v>71</v>
      </c>
      <c r="B168" s="16">
        <v>14004754</v>
      </c>
      <c r="C168" s="7" t="s">
        <v>346</v>
      </c>
      <c r="D168" s="8" t="s">
        <v>306</v>
      </c>
      <c r="E168" s="29">
        <v>2</v>
      </c>
      <c r="F168" s="28"/>
    </row>
    <row r="169" spans="1:6">
      <c r="A169" s="29">
        <v>72</v>
      </c>
      <c r="B169" s="16">
        <v>12004878</v>
      </c>
      <c r="C169" s="7" t="s">
        <v>1330</v>
      </c>
      <c r="D169" s="8" t="s">
        <v>1331</v>
      </c>
      <c r="E169" s="29">
        <v>2</v>
      </c>
      <c r="F169" s="28"/>
    </row>
    <row r="170" spans="1:6">
      <c r="A170" s="29">
        <v>73</v>
      </c>
      <c r="B170" s="16">
        <v>14005940</v>
      </c>
      <c r="C170" s="7" t="s">
        <v>347</v>
      </c>
      <c r="D170" s="8" t="s">
        <v>40</v>
      </c>
      <c r="E170" s="29">
        <v>2</v>
      </c>
      <c r="F170" s="28"/>
    </row>
    <row r="171" spans="1:6">
      <c r="A171" s="29">
        <v>74</v>
      </c>
      <c r="B171" s="16">
        <v>14007518</v>
      </c>
      <c r="C171" s="7" t="s">
        <v>1170</v>
      </c>
      <c r="D171" s="8" t="s">
        <v>1171</v>
      </c>
      <c r="E171" s="29">
        <v>2</v>
      </c>
      <c r="F171" s="28"/>
    </row>
    <row r="172" spans="1:6">
      <c r="A172" s="29">
        <v>75</v>
      </c>
      <c r="B172" s="16">
        <v>13019465</v>
      </c>
      <c r="C172" s="7" t="s">
        <v>351</v>
      </c>
      <c r="D172" s="8" t="s">
        <v>99</v>
      </c>
      <c r="E172" s="29">
        <v>2</v>
      </c>
      <c r="F172" s="28"/>
    </row>
    <row r="173" spans="1:6">
      <c r="A173" s="29">
        <v>76</v>
      </c>
      <c r="B173" s="16">
        <v>14005710</v>
      </c>
      <c r="C173" s="7" t="s">
        <v>354</v>
      </c>
      <c r="D173" s="8" t="s">
        <v>13</v>
      </c>
      <c r="E173" s="29">
        <v>2</v>
      </c>
      <c r="F173" s="28"/>
    </row>
    <row r="174" spans="1:6">
      <c r="A174" s="29">
        <v>77</v>
      </c>
      <c r="B174" s="16">
        <v>12004064</v>
      </c>
      <c r="C174" s="7" t="s">
        <v>358</v>
      </c>
      <c r="D174" s="8" t="s">
        <v>359</v>
      </c>
      <c r="E174" s="29">
        <v>2</v>
      </c>
      <c r="F174" s="28"/>
    </row>
    <row r="175" spans="1:6">
      <c r="A175" s="29">
        <v>78</v>
      </c>
      <c r="B175" s="16">
        <v>14007735</v>
      </c>
      <c r="C175" s="7" t="s">
        <v>362</v>
      </c>
      <c r="D175" s="8" t="s">
        <v>114</v>
      </c>
      <c r="E175" s="29">
        <v>2</v>
      </c>
      <c r="F175" s="28"/>
    </row>
    <row r="176" spans="1:6">
      <c r="A176" s="29">
        <v>79</v>
      </c>
      <c r="B176" s="16">
        <v>14000337</v>
      </c>
      <c r="C176" s="7" t="s">
        <v>365</v>
      </c>
      <c r="D176" s="8" t="s">
        <v>20</v>
      </c>
      <c r="E176" s="29">
        <v>2</v>
      </c>
      <c r="F176" s="28"/>
    </row>
    <row r="177" spans="1:6">
      <c r="A177" s="29">
        <v>80</v>
      </c>
      <c r="B177" s="16">
        <v>13004674</v>
      </c>
      <c r="C177" s="7" t="s">
        <v>366</v>
      </c>
      <c r="D177" s="8" t="s">
        <v>30</v>
      </c>
      <c r="E177" s="29">
        <v>2</v>
      </c>
      <c r="F177" s="28"/>
    </row>
    <row r="178" spans="1:6">
      <c r="A178" s="29">
        <v>81</v>
      </c>
      <c r="B178" s="16">
        <v>6075284</v>
      </c>
      <c r="C178" s="7" t="s">
        <v>371</v>
      </c>
      <c r="D178" s="8" t="s">
        <v>92</v>
      </c>
      <c r="E178" s="29">
        <v>2</v>
      </c>
      <c r="F178" s="28"/>
    </row>
    <row r="179" spans="1:6">
      <c r="A179" s="29">
        <v>82</v>
      </c>
      <c r="B179" s="16">
        <v>13005265</v>
      </c>
      <c r="C179" s="7" t="s">
        <v>1172</v>
      </c>
      <c r="D179" s="8" t="s">
        <v>1173</v>
      </c>
      <c r="E179" s="29">
        <v>2</v>
      </c>
      <c r="F179" s="28"/>
    </row>
    <row r="180" spans="1:6">
      <c r="A180" s="29">
        <v>83</v>
      </c>
      <c r="B180" s="16">
        <v>14008614</v>
      </c>
      <c r="C180" s="7" t="s">
        <v>373</v>
      </c>
      <c r="D180" s="8" t="s">
        <v>374</v>
      </c>
      <c r="E180" s="29">
        <v>2</v>
      </c>
      <c r="F180" s="28"/>
    </row>
    <row r="181" spans="1:6">
      <c r="A181" s="29">
        <v>84</v>
      </c>
      <c r="B181" s="16">
        <v>14006032</v>
      </c>
      <c r="C181" s="7" t="s">
        <v>375</v>
      </c>
      <c r="D181" s="8" t="s">
        <v>376</v>
      </c>
      <c r="E181" s="29">
        <v>2</v>
      </c>
      <c r="F181" s="28"/>
    </row>
    <row r="182" spans="1:6">
      <c r="A182" s="29">
        <v>85</v>
      </c>
      <c r="B182" s="16">
        <v>14006263</v>
      </c>
      <c r="C182" s="7" t="s">
        <v>386</v>
      </c>
      <c r="D182" s="8" t="s">
        <v>379</v>
      </c>
      <c r="E182" s="29">
        <v>2</v>
      </c>
      <c r="F182" s="28"/>
    </row>
    <row r="183" spans="1:6">
      <c r="A183" s="29">
        <v>86</v>
      </c>
      <c r="B183" s="16">
        <v>13001894</v>
      </c>
      <c r="C183" s="7" t="s">
        <v>1332</v>
      </c>
      <c r="D183" s="8" t="s">
        <v>336</v>
      </c>
      <c r="E183" s="29">
        <v>2</v>
      </c>
      <c r="F183" s="28"/>
    </row>
    <row r="184" spans="1:6">
      <c r="A184" s="29">
        <v>87</v>
      </c>
      <c r="B184" s="16">
        <v>13001691</v>
      </c>
      <c r="C184" s="7" t="s">
        <v>1176</v>
      </c>
      <c r="D184" s="8" t="s">
        <v>1177</v>
      </c>
      <c r="E184" s="29">
        <v>2</v>
      </c>
      <c r="F184" s="28"/>
    </row>
    <row r="185" spans="1:6">
      <c r="A185" s="29">
        <v>88</v>
      </c>
      <c r="B185" s="16">
        <v>12006307</v>
      </c>
      <c r="C185" s="7" t="s">
        <v>1333</v>
      </c>
      <c r="D185" s="8" t="s">
        <v>235</v>
      </c>
      <c r="E185" s="29">
        <v>2</v>
      </c>
      <c r="F185" s="28"/>
    </row>
    <row r="186" spans="1:6">
      <c r="A186" s="29">
        <v>89</v>
      </c>
      <c r="B186" s="16">
        <v>11001628</v>
      </c>
      <c r="C186" s="7" t="s">
        <v>389</v>
      </c>
      <c r="D186" s="8" t="s">
        <v>390</v>
      </c>
      <c r="E186" s="29">
        <v>2</v>
      </c>
      <c r="F186" s="28"/>
    </row>
    <row r="187" spans="1:6">
      <c r="A187" s="29">
        <v>90</v>
      </c>
      <c r="B187" s="16">
        <v>14005671</v>
      </c>
      <c r="C187" s="7" t="s">
        <v>391</v>
      </c>
      <c r="D187" s="8" t="s">
        <v>99</v>
      </c>
      <c r="E187" s="29">
        <v>2</v>
      </c>
      <c r="F187" s="28"/>
    </row>
    <row r="188" spans="1:6">
      <c r="A188" s="29">
        <v>91</v>
      </c>
      <c r="B188" s="16">
        <v>14004714</v>
      </c>
      <c r="C188" s="7" t="s">
        <v>392</v>
      </c>
      <c r="D188" s="8" t="s">
        <v>393</v>
      </c>
      <c r="E188" s="29">
        <v>2</v>
      </c>
      <c r="F188" s="28"/>
    </row>
    <row r="189" spans="1:6">
      <c r="A189" s="29">
        <v>92</v>
      </c>
      <c r="B189" s="16">
        <v>14009179</v>
      </c>
      <c r="C189" s="7" t="s">
        <v>394</v>
      </c>
      <c r="D189" s="8" t="s">
        <v>395</v>
      </c>
      <c r="E189" s="29">
        <v>2</v>
      </c>
      <c r="F189" s="28"/>
    </row>
    <row r="190" spans="1:6">
      <c r="A190" s="29">
        <v>93</v>
      </c>
      <c r="B190" s="16">
        <v>14007734</v>
      </c>
      <c r="C190" s="7" t="s">
        <v>396</v>
      </c>
      <c r="D190" s="8" t="s">
        <v>32</v>
      </c>
      <c r="E190" s="29">
        <v>2</v>
      </c>
      <c r="F190" s="28"/>
    </row>
    <row r="191" spans="1:6">
      <c r="A191" s="29">
        <v>94</v>
      </c>
      <c r="B191" s="16">
        <v>5053562</v>
      </c>
      <c r="C191" s="7" t="s">
        <v>1334</v>
      </c>
      <c r="D191" s="8" t="s">
        <v>1335</v>
      </c>
      <c r="E191" s="29">
        <v>2</v>
      </c>
      <c r="F191" s="28"/>
    </row>
    <row r="192" spans="1:6">
      <c r="A192" s="29">
        <v>95</v>
      </c>
      <c r="B192" s="16">
        <v>14008228</v>
      </c>
      <c r="C192" s="7" t="s">
        <v>400</v>
      </c>
      <c r="D192" s="8" t="s">
        <v>178</v>
      </c>
      <c r="E192" s="29">
        <v>2</v>
      </c>
      <c r="F192" s="28"/>
    </row>
    <row r="193" spans="1:6">
      <c r="A193" s="29">
        <v>1</v>
      </c>
      <c r="B193" s="16">
        <v>14004652</v>
      </c>
      <c r="C193" s="7" t="s">
        <v>402</v>
      </c>
      <c r="D193" s="8" t="s">
        <v>83</v>
      </c>
      <c r="E193" s="29">
        <v>3</v>
      </c>
      <c r="F193" s="28"/>
    </row>
    <row r="194" spans="1:6">
      <c r="A194" s="29">
        <v>2</v>
      </c>
      <c r="B194" s="16">
        <v>13001409</v>
      </c>
      <c r="C194" s="7" t="s">
        <v>403</v>
      </c>
      <c r="D194" s="8" t="s">
        <v>56</v>
      </c>
      <c r="E194" s="29">
        <v>3</v>
      </c>
      <c r="F194" s="28"/>
    </row>
    <row r="195" spans="1:6">
      <c r="A195" s="29">
        <v>3</v>
      </c>
      <c r="B195" s="16">
        <v>14008860</v>
      </c>
      <c r="C195" s="7" t="s">
        <v>404</v>
      </c>
      <c r="D195" s="8" t="s">
        <v>405</v>
      </c>
      <c r="E195" s="29">
        <v>3</v>
      </c>
      <c r="F195" s="28"/>
    </row>
    <row r="196" spans="1:6">
      <c r="A196" s="29">
        <v>4</v>
      </c>
      <c r="B196" s="16">
        <v>13002669</v>
      </c>
      <c r="C196" s="7" t="s">
        <v>1336</v>
      </c>
      <c r="D196" s="8" t="s">
        <v>73</v>
      </c>
      <c r="E196" s="29">
        <v>3</v>
      </c>
      <c r="F196" s="28"/>
    </row>
    <row r="197" spans="1:6">
      <c r="A197" s="29">
        <v>5</v>
      </c>
      <c r="B197" s="16">
        <v>14006224</v>
      </c>
      <c r="C197" s="7" t="s">
        <v>407</v>
      </c>
      <c r="D197" s="8" t="s">
        <v>92</v>
      </c>
      <c r="E197" s="29">
        <v>3</v>
      </c>
      <c r="F197" s="28"/>
    </row>
    <row r="198" spans="1:6">
      <c r="A198" s="29">
        <v>6</v>
      </c>
      <c r="B198" s="16">
        <v>12006442</v>
      </c>
      <c r="C198" s="7" t="s">
        <v>1337</v>
      </c>
      <c r="D198" s="8" t="s">
        <v>32</v>
      </c>
      <c r="E198" s="29">
        <v>3</v>
      </c>
      <c r="F198" s="28"/>
    </row>
    <row r="199" spans="1:6">
      <c r="A199" s="29">
        <v>7</v>
      </c>
      <c r="B199" s="16">
        <v>14006166</v>
      </c>
      <c r="C199" s="7" t="s">
        <v>1338</v>
      </c>
      <c r="D199" s="8" t="s">
        <v>28</v>
      </c>
      <c r="E199" s="29">
        <v>3</v>
      </c>
      <c r="F199" s="28"/>
    </row>
    <row r="200" spans="1:6">
      <c r="A200" s="29">
        <v>8</v>
      </c>
      <c r="B200" s="16">
        <v>13001538</v>
      </c>
      <c r="C200" s="7" t="s">
        <v>1339</v>
      </c>
      <c r="D200" s="8" t="s">
        <v>1340</v>
      </c>
      <c r="E200" s="29">
        <v>3</v>
      </c>
      <c r="F200" s="28"/>
    </row>
    <row r="201" spans="1:6">
      <c r="A201" s="29">
        <v>9</v>
      </c>
      <c r="B201" s="16">
        <v>13000127</v>
      </c>
      <c r="C201" s="7" t="s">
        <v>1341</v>
      </c>
      <c r="D201" s="8" t="s">
        <v>103</v>
      </c>
      <c r="E201" s="29">
        <v>3</v>
      </c>
      <c r="F201" s="28"/>
    </row>
    <row r="202" spans="1:6">
      <c r="A202" s="29">
        <v>10</v>
      </c>
      <c r="B202" s="16">
        <v>13004314</v>
      </c>
      <c r="C202" s="7" t="s">
        <v>1342</v>
      </c>
      <c r="D202" s="8" t="s">
        <v>1343</v>
      </c>
      <c r="E202" s="29">
        <v>3</v>
      </c>
      <c r="F202" s="28"/>
    </row>
    <row r="203" spans="1:6">
      <c r="A203" s="29">
        <v>11</v>
      </c>
      <c r="B203" s="16">
        <v>12005322</v>
      </c>
      <c r="C203" s="7" t="s">
        <v>1344</v>
      </c>
      <c r="D203" s="8" t="s">
        <v>30</v>
      </c>
      <c r="E203" s="29">
        <v>3</v>
      </c>
      <c r="F203" s="28"/>
    </row>
    <row r="204" spans="1:6">
      <c r="A204" s="29">
        <v>12</v>
      </c>
      <c r="B204" s="16">
        <v>13000843</v>
      </c>
      <c r="C204" s="7" t="s">
        <v>418</v>
      </c>
      <c r="D204" s="8" t="s">
        <v>77</v>
      </c>
      <c r="E204" s="29">
        <v>3</v>
      </c>
      <c r="F204" s="28"/>
    </row>
    <row r="205" spans="1:6">
      <c r="A205" s="29">
        <v>13</v>
      </c>
      <c r="B205" s="16">
        <v>14007841</v>
      </c>
      <c r="C205" s="7" t="s">
        <v>419</v>
      </c>
      <c r="D205" s="8" t="s">
        <v>3</v>
      </c>
      <c r="E205" s="29">
        <v>3</v>
      </c>
      <c r="F205" s="28"/>
    </row>
    <row r="206" spans="1:6">
      <c r="A206" s="29">
        <v>14</v>
      </c>
      <c r="B206" s="16">
        <v>13002141</v>
      </c>
      <c r="C206" s="7" t="s">
        <v>1345</v>
      </c>
      <c r="D206" s="8" t="s">
        <v>30</v>
      </c>
      <c r="E206" s="29">
        <v>3</v>
      </c>
      <c r="F206" s="28"/>
    </row>
    <row r="207" spans="1:6">
      <c r="A207" s="29">
        <v>15</v>
      </c>
      <c r="B207" s="16">
        <v>14006211</v>
      </c>
      <c r="C207" s="7" t="s">
        <v>420</v>
      </c>
      <c r="D207" s="8" t="s">
        <v>114</v>
      </c>
      <c r="E207" s="29">
        <v>3</v>
      </c>
      <c r="F207" s="28"/>
    </row>
    <row r="208" spans="1:6">
      <c r="A208" s="29">
        <v>16</v>
      </c>
      <c r="B208" s="16">
        <v>14008306</v>
      </c>
      <c r="C208" s="7" t="s">
        <v>421</v>
      </c>
      <c r="D208" s="8" t="s">
        <v>13</v>
      </c>
      <c r="E208" s="29">
        <v>3</v>
      </c>
      <c r="F208" s="28"/>
    </row>
    <row r="209" spans="1:6">
      <c r="A209" s="29">
        <v>17</v>
      </c>
      <c r="B209" s="16">
        <v>13001909</v>
      </c>
      <c r="C209" s="7" t="s">
        <v>423</v>
      </c>
      <c r="D209" s="8" t="s">
        <v>424</v>
      </c>
      <c r="E209" s="29">
        <v>3</v>
      </c>
      <c r="F209" s="28"/>
    </row>
    <row r="210" spans="1:6">
      <c r="A210" s="29">
        <v>18</v>
      </c>
      <c r="B210" s="16">
        <v>14007086</v>
      </c>
      <c r="C210" s="7" t="s">
        <v>425</v>
      </c>
      <c r="D210" s="8" t="s">
        <v>54</v>
      </c>
      <c r="E210" s="29">
        <v>3</v>
      </c>
      <c r="F210" s="28"/>
    </row>
    <row r="211" spans="1:6">
      <c r="A211" s="29">
        <v>19</v>
      </c>
      <c r="B211" s="16">
        <v>12003742</v>
      </c>
      <c r="C211" s="7" t="s">
        <v>426</v>
      </c>
      <c r="D211" s="8" t="s">
        <v>99</v>
      </c>
      <c r="E211" s="29">
        <v>3</v>
      </c>
      <c r="F211" s="28"/>
    </row>
    <row r="212" spans="1:6">
      <c r="A212" s="29">
        <v>20</v>
      </c>
      <c r="B212" s="16">
        <v>14005976</v>
      </c>
      <c r="C212" s="7" t="s">
        <v>427</v>
      </c>
      <c r="D212" s="8" t="s">
        <v>309</v>
      </c>
      <c r="E212" s="29">
        <v>3</v>
      </c>
      <c r="F212" s="28"/>
    </row>
    <row r="213" spans="1:6">
      <c r="A213" s="29">
        <v>21</v>
      </c>
      <c r="B213" s="16">
        <v>14009143</v>
      </c>
      <c r="C213" s="7" t="s">
        <v>430</v>
      </c>
      <c r="D213" s="8" t="s">
        <v>431</v>
      </c>
      <c r="E213" s="29">
        <v>3</v>
      </c>
      <c r="F213" s="28"/>
    </row>
    <row r="214" spans="1:6">
      <c r="A214" s="29">
        <v>22</v>
      </c>
      <c r="B214" s="16">
        <v>14008059</v>
      </c>
      <c r="C214" s="7" t="s">
        <v>430</v>
      </c>
      <c r="D214" s="8" t="s">
        <v>432</v>
      </c>
      <c r="E214" s="29">
        <v>3</v>
      </c>
      <c r="F214" s="28"/>
    </row>
    <row r="215" spans="1:6">
      <c r="A215" s="29">
        <v>23</v>
      </c>
      <c r="B215" s="16">
        <v>14008437</v>
      </c>
      <c r="C215" s="7" t="s">
        <v>434</v>
      </c>
      <c r="D215" s="8" t="s">
        <v>32</v>
      </c>
      <c r="E215" s="29">
        <v>3</v>
      </c>
      <c r="F215" s="28"/>
    </row>
    <row r="216" spans="1:6">
      <c r="A216" s="29">
        <v>24</v>
      </c>
      <c r="B216" s="16">
        <v>12004428</v>
      </c>
      <c r="C216" s="7" t="s">
        <v>1346</v>
      </c>
      <c r="D216" s="8" t="s">
        <v>38</v>
      </c>
      <c r="E216" s="29">
        <v>3</v>
      </c>
      <c r="F216" s="28"/>
    </row>
    <row r="217" spans="1:6">
      <c r="A217" s="29">
        <v>25</v>
      </c>
      <c r="B217" s="16">
        <v>14009022</v>
      </c>
      <c r="C217" s="7" t="s">
        <v>435</v>
      </c>
      <c r="D217" s="8" t="s">
        <v>436</v>
      </c>
      <c r="E217" s="29">
        <v>3</v>
      </c>
      <c r="F217" s="28"/>
    </row>
    <row r="218" spans="1:6">
      <c r="A218" s="29">
        <v>26</v>
      </c>
      <c r="B218" s="16">
        <v>12005187</v>
      </c>
      <c r="C218" s="7" t="s">
        <v>437</v>
      </c>
      <c r="D218" s="8" t="s">
        <v>83</v>
      </c>
      <c r="E218" s="29">
        <v>3</v>
      </c>
      <c r="F218" s="28"/>
    </row>
    <row r="219" spans="1:6">
      <c r="A219" s="29">
        <v>27</v>
      </c>
      <c r="B219" s="16">
        <v>12013971</v>
      </c>
      <c r="C219" s="7" t="s">
        <v>438</v>
      </c>
      <c r="D219" s="8" t="s">
        <v>32</v>
      </c>
      <c r="E219" s="29">
        <v>3</v>
      </c>
      <c r="F219" s="28"/>
    </row>
    <row r="220" spans="1:6">
      <c r="A220" s="29">
        <v>28</v>
      </c>
      <c r="B220" s="16">
        <v>14015240</v>
      </c>
      <c r="C220" s="7" t="s">
        <v>440</v>
      </c>
      <c r="D220" s="8" t="s">
        <v>32</v>
      </c>
      <c r="E220" s="29">
        <v>3</v>
      </c>
      <c r="F220" s="28"/>
    </row>
    <row r="221" spans="1:6">
      <c r="A221" s="29">
        <v>29</v>
      </c>
      <c r="B221" s="16">
        <v>14005812</v>
      </c>
      <c r="C221" s="7" t="s">
        <v>1347</v>
      </c>
      <c r="D221" s="8" t="s">
        <v>32</v>
      </c>
      <c r="E221" s="29">
        <v>3</v>
      </c>
      <c r="F221" s="28"/>
    </row>
    <row r="222" spans="1:6">
      <c r="A222" s="29">
        <v>30</v>
      </c>
      <c r="B222" s="16">
        <v>14007795</v>
      </c>
      <c r="C222" s="7" t="s">
        <v>442</v>
      </c>
      <c r="D222" s="8" t="s">
        <v>26</v>
      </c>
      <c r="E222" s="29">
        <v>3</v>
      </c>
      <c r="F222" s="28"/>
    </row>
    <row r="223" spans="1:6">
      <c r="A223" s="29">
        <v>31</v>
      </c>
      <c r="B223" s="16">
        <v>14006071</v>
      </c>
      <c r="C223" s="7" t="s">
        <v>443</v>
      </c>
      <c r="D223" s="8" t="s">
        <v>1348</v>
      </c>
      <c r="E223" s="29">
        <v>3</v>
      </c>
      <c r="F223" s="28"/>
    </row>
    <row r="224" spans="1:6">
      <c r="A224" s="29">
        <v>32</v>
      </c>
      <c r="B224" s="16">
        <v>14008687</v>
      </c>
      <c r="C224" s="7" t="s">
        <v>443</v>
      </c>
      <c r="D224" s="8" t="s">
        <v>444</v>
      </c>
      <c r="E224" s="29">
        <v>3</v>
      </c>
      <c r="F224" s="28"/>
    </row>
    <row r="225" spans="1:6">
      <c r="A225" s="29">
        <v>33</v>
      </c>
      <c r="B225" s="16">
        <v>12003537</v>
      </c>
      <c r="C225" s="7" t="s">
        <v>1349</v>
      </c>
      <c r="D225" s="8" t="s">
        <v>196</v>
      </c>
      <c r="E225" s="29">
        <v>3</v>
      </c>
      <c r="F225" s="28"/>
    </row>
    <row r="226" spans="1:6">
      <c r="A226" s="29">
        <v>34</v>
      </c>
      <c r="B226" s="16">
        <v>14006726</v>
      </c>
      <c r="C226" s="7" t="s">
        <v>447</v>
      </c>
      <c r="D226" s="8" t="s">
        <v>448</v>
      </c>
      <c r="E226" s="29">
        <v>3</v>
      </c>
      <c r="F226" s="28"/>
    </row>
    <row r="227" spans="1:6">
      <c r="A227" s="29">
        <v>35</v>
      </c>
      <c r="B227" s="16">
        <v>14007604</v>
      </c>
      <c r="C227" s="7" t="s">
        <v>1350</v>
      </c>
      <c r="D227" s="8" t="s">
        <v>131</v>
      </c>
      <c r="E227" s="29">
        <v>3</v>
      </c>
      <c r="F227" s="28"/>
    </row>
    <row r="228" spans="1:6">
      <c r="A228" s="29">
        <v>36</v>
      </c>
      <c r="B228" s="16">
        <v>13008231</v>
      </c>
      <c r="C228" s="7" t="s">
        <v>449</v>
      </c>
      <c r="D228" s="8" t="s">
        <v>30</v>
      </c>
      <c r="E228" s="29">
        <v>3</v>
      </c>
      <c r="F228" s="28"/>
    </row>
    <row r="229" spans="1:6">
      <c r="A229" s="29">
        <v>37</v>
      </c>
      <c r="B229" s="16">
        <v>13005697</v>
      </c>
      <c r="C229" s="7" t="s">
        <v>453</v>
      </c>
      <c r="D229" s="8" t="s">
        <v>263</v>
      </c>
      <c r="E229" s="29">
        <v>3</v>
      </c>
      <c r="F229" s="28"/>
    </row>
    <row r="230" spans="1:6">
      <c r="A230" s="29">
        <v>38</v>
      </c>
      <c r="B230" s="16">
        <v>14008959</v>
      </c>
      <c r="C230" s="7" t="s">
        <v>454</v>
      </c>
      <c r="D230" s="8" t="s">
        <v>77</v>
      </c>
      <c r="E230" s="29">
        <v>3</v>
      </c>
      <c r="F230" s="28"/>
    </row>
    <row r="231" spans="1:6">
      <c r="A231" s="29">
        <v>39</v>
      </c>
      <c r="B231" s="16">
        <v>13006646</v>
      </c>
      <c r="C231" s="7" t="s">
        <v>460</v>
      </c>
      <c r="D231" s="8" t="s">
        <v>30</v>
      </c>
      <c r="E231" s="29">
        <v>3</v>
      </c>
      <c r="F231" s="28"/>
    </row>
    <row r="232" spans="1:6">
      <c r="A232" s="29">
        <v>40</v>
      </c>
      <c r="B232" s="16">
        <v>14006795</v>
      </c>
      <c r="C232" s="7" t="s">
        <v>462</v>
      </c>
      <c r="D232" s="8" t="s">
        <v>463</v>
      </c>
      <c r="E232" s="29">
        <v>3</v>
      </c>
      <c r="F232" s="28"/>
    </row>
    <row r="233" spans="1:6">
      <c r="A233" s="29">
        <v>41</v>
      </c>
      <c r="B233" s="16">
        <v>13005594</v>
      </c>
      <c r="C233" s="7" t="s">
        <v>464</v>
      </c>
      <c r="D233" s="8" t="s">
        <v>32</v>
      </c>
      <c r="E233" s="29">
        <v>3</v>
      </c>
      <c r="F233" s="28"/>
    </row>
    <row r="234" spans="1:6">
      <c r="A234" s="29">
        <v>42</v>
      </c>
      <c r="B234" s="16">
        <v>5053082</v>
      </c>
      <c r="C234" s="7" t="s">
        <v>465</v>
      </c>
      <c r="D234" s="8" t="s">
        <v>282</v>
      </c>
      <c r="E234" s="29">
        <v>3</v>
      </c>
      <c r="F234" s="28"/>
    </row>
    <row r="235" spans="1:6">
      <c r="A235" s="29">
        <v>43</v>
      </c>
      <c r="B235" s="16">
        <v>14008182</v>
      </c>
      <c r="C235" s="7" t="s">
        <v>467</v>
      </c>
      <c r="D235" s="8" t="s">
        <v>93</v>
      </c>
      <c r="E235" s="29">
        <v>3</v>
      </c>
      <c r="F235" s="28"/>
    </row>
    <row r="236" spans="1:6">
      <c r="A236" s="29">
        <v>44</v>
      </c>
      <c r="B236" s="16">
        <v>13004880</v>
      </c>
      <c r="C236" s="7" t="s">
        <v>469</v>
      </c>
      <c r="D236" s="8" t="s">
        <v>56</v>
      </c>
      <c r="E236" s="29">
        <v>3</v>
      </c>
      <c r="F236" s="28"/>
    </row>
    <row r="237" spans="1:6">
      <c r="A237" s="29">
        <v>45</v>
      </c>
      <c r="B237" s="16">
        <v>14008422</v>
      </c>
      <c r="C237" s="7" t="s">
        <v>469</v>
      </c>
      <c r="D237" s="8" t="s">
        <v>225</v>
      </c>
      <c r="E237" s="29">
        <v>3</v>
      </c>
      <c r="F237" s="28"/>
    </row>
    <row r="238" spans="1:6">
      <c r="A238" s="29">
        <v>46</v>
      </c>
      <c r="B238" s="16">
        <v>14005920</v>
      </c>
      <c r="C238" s="7" t="s">
        <v>469</v>
      </c>
      <c r="D238" s="8" t="s">
        <v>56</v>
      </c>
      <c r="E238" s="29">
        <v>3</v>
      </c>
      <c r="F238" s="28"/>
    </row>
    <row r="239" spans="1:6">
      <c r="A239" s="29">
        <v>47</v>
      </c>
      <c r="B239" s="16">
        <v>14014781</v>
      </c>
      <c r="C239" s="7" t="s">
        <v>469</v>
      </c>
      <c r="D239" s="8" t="s">
        <v>38</v>
      </c>
      <c r="E239" s="29">
        <v>3</v>
      </c>
      <c r="F239" s="28"/>
    </row>
    <row r="240" spans="1:6">
      <c r="A240" s="29">
        <v>48</v>
      </c>
      <c r="B240" s="16">
        <v>14014837</v>
      </c>
      <c r="C240" s="7" t="s">
        <v>469</v>
      </c>
      <c r="D240" s="8" t="s">
        <v>1351</v>
      </c>
      <c r="E240" s="29">
        <v>3</v>
      </c>
      <c r="F240" s="28"/>
    </row>
    <row r="241" spans="1:6">
      <c r="A241" s="29">
        <v>49</v>
      </c>
      <c r="B241" s="16">
        <v>14004726</v>
      </c>
      <c r="C241" s="7" t="s">
        <v>470</v>
      </c>
      <c r="D241" s="8" t="s">
        <v>32</v>
      </c>
      <c r="E241" s="29">
        <v>3</v>
      </c>
      <c r="F241" s="28"/>
    </row>
    <row r="242" spans="1:6">
      <c r="A242" s="29">
        <v>50</v>
      </c>
      <c r="B242" s="16">
        <v>14007380</v>
      </c>
      <c r="C242" s="7" t="s">
        <v>473</v>
      </c>
      <c r="D242" s="8" t="s">
        <v>474</v>
      </c>
      <c r="E242" s="29">
        <v>3</v>
      </c>
      <c r="F242" s="28"/>
    </row>
    <row r="243" spans="1:6">
      <c r="A243" s="29">
        <v>51</v>
      </c>
      <c r="B243" s="16">
        <v>14006084</v>
      </c>
      <c r="C243" s="7" t="s">
        <v>475</v>
      </c>
      <c r="D243" s="8" t="s">
        <v>476</v>
      </c>
      <c r="E243" s="29">
        <v>3</v>
      </c>
      <c r="F243" s="28"/>
    </row>
    <row r="244" spans="1:6">
      <c r="A244" s="29">
        <v>52</v>
      </c>
      <c r="B244" s="16">
        <v>12002100</v>
      </c>
      <c r="C244" s="7" t="s">
        <v>1352</v>
      </c>
      <c r="D244" s="8" t="s">
        <v>77</v>
      </c>
      <c r="E244" s="29">
        <v>3</v>
      </c>
      <c r="F244" s="28"/>
    </row>
    <row r="245" spans="1:6">
      <c r="A245" s="29">
        <v>53</v>
      </c>
      <c r="B245" s="16">
        <v>13001607</v>
      </c>
      <c r="C245" s="7" t="s">
        <v>479</v>
      </c>
      <c r="D245" s="8" t="s">
        <v>480</v>
      </c>
      <c r="E245" s="29">
        <v>3</v>
      </c>
      <c r="F245" s="28"/>
    </row>
    <row r="246" spans="1:6">
      <c r="A246" s="29">
        <v>54</v>
      </c>
      <c r="B246" s="16">
        <v>14004778</v>
      </c>
      <c r="C246" s="7" t="s">
        <v>482</v>
      </c>
      <c r="D246" s="8" t="s">
        <v>483</v>
      </c>
      <c r="E246" s="29">
        <v>3</v>
      </c>
      <c r="F246" s="28"/>
    </row>
    <row r="247" spans="1:6">
      <c r="A247" s="29">
        <v>55</v>
      </c>
      <c r="B247" s="16">
        <v>14005933</v>
      </c>
      <c r="C247" s="7" t="s">
        <v>485</v>
      </c>
      <c r="D247" s="8" t="s">
        <v>51</v>
      </c>
      <c r="E247" s="29">
        <v>3</v>
      </c>
      <c r="F247" s="28"/>
    </row>
    <row r="248" spans="1:6">
      <c r="A248" s="29">
        <v>56</v>
      </c>
      <c r="B248" s="16">
        <v>13004695</v>
      </c>
      <c r="C248" s="7" t="s">
        <v>1353</v>
      </c>
      <c r="D248" s="8" t="s">
        <v>993</v>
      </c>
      <c r="E248" s="29">
        <v>3</v>
      </c>
      <c r="F248" s="28"/>
    </row>
    <row r="249" spans="1:6">
      <c r="A249" s="29">
        <v>57</v>
      </c>
      <c r="B249" s="16">
        <v>14004697</v>
      </c>
      <c r="C249" s="7" t="s">
        <v>488</v>
      </c>
      <c r="D249" s="8" t="s">
        <v>489</v>
      </c>
      <c r="E249" s="29">
        <v>3</v>
      </c>
      <c r="F249" s="28"/>
    </row>
    <row r="250" spans="1:6">
      <c r="A250" s="29">
        <v>58</v>
      </c>
      <c r="B250" s="16">
        <v>13001125</v>
      </c>
      <c r="C250" s="7" t="s">
        <v>1354</v>
      </c>
      <c r="D250" s="8" t="s">
        <v>129</v>
      </c>
      <c r="E250" s="29">
        <v>3</v>
      </c>
      <c r="F250" s="28"/>
    </row>
    <row r="251" spans="1:6">
      <c r="A251" s="29">
        <v>59</v>
      </c>
      <c r="B251" s="16">
        <v>14008443</v>
      </c>
      <c r="C251" s="7" t="s">
        <v>490</v>
      </c>
      <c r="D251" s="8" t="s">
        <v>92</v>
      </c>
      <c r="E251" s="29">
        <v>3</v>
      </c>
      <c r="F251" s="28"/>
    </row>
    <row r="252" spans="1:6">
      <c r="A252" s="29">
        <v>60</v>
      </c>
      <c r="B252" s="16">
        <v>14008427</v>
      </c>
      <c r="C252" s="7" t="s">
        <v>490</v>
      </c>
      <c r="D252" s="8" t="s">
        <v>491</v>
      </c>
      <c r="E252" s="29">
        <v>3</v>
      </c>
      <c r="F252" s="28"/>
    </row>
    <row r="253" spans="1:6">
      <c r="A253" s="29">
        <v>61</v>
      </c>
      <c r="B253" s="16">
        <v>13005326</v>
      </c>
      <c r="C253" s="7" t="s">
        <v>1355</v>
      </c>
      <c r="D253" s="8" t="s">
        <v>113</v>
      </c>
      <c r="E253" s="29">
        <v>3</v>
      </c>
      <c r="F253" s="28"/>
    </row>
    <row r="254" spans="1:6">
      <c r="A254" s="29">
        <v>62</v>
      </c>
      <c r="B254" s="16">
        <v>13022385</v>
      </c>
      <c r="C254" s="7" t="s">
        <v>492</v>
      </c>
      <c r="D254" s="8" t="s">
        <v>3</v>
      </c>
      <c r="E254" s="29">
        <v>3</v>
      </c>
      <c r="F254" s="28"/>
    </row>
    <row r="255" spans="1:6">
      <c r="A255" s="29">
        <v>63</v>
      </c>
      <c r="B255" s="16">
        <v>14009159</v>
      </c>
      <c r="C255" s="7" t="s">
        <v>493</v>
      </c>
      <c r="D255" s="8" t="s">
        <v>253</v>
      </c>
      <c r="E255" s="29">
        <v>3</v>
      </c>
      <c r="F255" s="28"/>
    </row>
    <row r="256" spans="1:6">
      <c r="A256" s="29">
        <v>64</v>
      </c>
      <c r="B256" s="16">
        <v>13000106</v>
      </c>
      <c r="C256" s="7" t="s">
        <v>494</v>
      </c>
      <c r="D256" s="8" t="s">
        <v>310</v>
      </c>
      <c r="E256" s="29">
        <v>3</v>
      </c>
      <c r="F256" s="28"/>
    </row>
    <row r="257" spans="1:6">
      <c r="A257" s="29">
        <v>65</v>
      </c>
      <c r="B257" s="16">
        <v>13015129</v>
      </c>
      <c r="C257" s="7" t="s">
        <v>1184</v>
      </c>
      <c r="D257" s="8" t="s">
        <v>1185</v>
      </c>
      <c r="E257" s="29">
        <v>3</v>
      </c>
      <c r="F257" s="28"/>
    </row>
    <row r="258" spans="1:6">
      <c r="A258" s="29">
        <v>66</v>
      </c>
      <c r="B258" s="16">
        <v>13004582</v>
      </c>
      <c r="C258" s="7" t="s">
        <v>499</v>
      </c>
      <c r="D258" s="8" t="s">
        <v>300</v>
      </c>
      <c r="E258" s="29">
        <v>3</v>
      </c>
      <c r="F258" s="28"/>
    </row>
    <row r="259" spans="1:6">
      <c r="A259" s="29">
        <v>67</v>
      </c>
      <c r="B259" s="16">
        <v>13002411</v>
      </c>
      <c r="C259" s="7" t="s">
        <v>500</v>
      </c>
      <c r="D259" s="8" t="s">
        <v>501</v>
      </c>
      <c r="E259" s="29">
        <v>3</v>
      </c>
      <c r="F259" s="28"/>
    </row>
    <row r="260" spans="1:6">
      <c r="A260" s="29">
        <v>68</v>
      </c>
      <c r="B260" s="16">
        <v>14005110</v>
      </c>
      <c r="C260" s="7" t="s">
        <v>502</v>
      </c>
      <c r="D260" s="8" t="s">
        <v>503</v>
      </c>
      <c r="E260" s="29">
        <v>3</v>
      </c>
      <c r="F260" s="28"/>
    </row>
    <row r="261" spans="1:6">
      <c r="A261" s="29">
        <v>69</v>
      </c>
      <c r="B261" s="16">
        <v>14004981</v>
      </c>
      <c r="C261" s="7" t="s">
        <v>505</v>
      </c>
      <c r="D261" s="8" t="s">
        <v>54</v>
      </c>
      <c r="E261" s="29">
        <v>3</v>
      </c>
      <c r="F261" s="28"/>
    </row>
    <row r="262" spans="1:6">
      <c r="A262" s="29">
        <v>70</v>
      </c>
      <c r="B262" s="16">
        <v>14005339</v>
      </c>
      <c r="C262" s="7" t="s">
        <v>1356</v>
      </c>
      <c r="D262" s="8" t="s">
        <v>56</v>
      </c>
      <c r="E262" s="29">
        <v>3</v>
      </c>
      <c r="F262" s="28"/>
    </row>
    <row r="263" spans="1:6">
      <c r="A263" s="29">
        <v>71</v>
      </c>
      <c r="B263" s="16">
        <v>14006164</v>
      </c>
      <c r="C263" s="7" t="s">
        <v>507</v>
      </c>
      <c r="D263" s="8" t="s">
        <v>32</v>
      </c>
      <c r="E263" s="29">
        <v>3</v>
      </c>
      <c r="F263" s="28"/>
    </row>
    <row r="264" spans="1:6">
      <c r="A264" s="29">
        <v>72</v>
      </c>
      <c r="B264" s="16">
        <v>14005849</v>
      </c>
      <c r="C264" s="7" t="s">
        <v>508</v>
      </c>
      <c r="D264" s="8" t="s">
        <v>509</v>
      </c>
      <c r="E264" s="29">
        <v>3</v>
      </c>
      <c r="F264" s="28"/>
    </row>
    <row r="265" spans="1:6">
      <c r="A265" s="29">
        <v>73</v>
      </c>
      <c r="B265" s="16">
        <v>14005658</v>
      </c>
      <c r="C265" s="7" t="s">
        <v>510</v>
      </c>
      <c r="D265" s="8" t="s">
        <v>235</v>
      </c>
      <c r="E265" s="29">
        <v>3</v>
      </c>
      <c r="F265" s="28"/>
    </row>
    <row r="266" spans="1:6">
      <c r="A266" s="29">
        <v>74</v>
      </c>
      <c r="B266" s="16">
        <v>12003076</v>
      </c>
      <c r="C266" s="7" t="s">
        <v>1357</v>
      </c>
      <c r="D266" s="8" t="s">
        <v>73</v>
      </c>
      <c r="E266" s="29">
        <v>3</v>
      </c>
      <c r="F266" s="28"/>
    </row>
    <row r="267" spans="1:6">
      <c r="A267" s="29">
        <v>75</v>
      </c>
      <c r="B267" s="16">
        <v>14006052</v>
      </c>
      <c r="C267" s="7" t="s">
        <v>512</v>
      </c>
      <c r="D267" s="8" t="s">
        <v>129</v>
      </c>
      <c r="E267" s="29">
        <v>3</v>
      </c>
      <c r="F267" s="28"/>
    </row>
    <row r="268" spans="1:6">
      <c r="A268" s="29">
        <v>76</v>
      </c>
      <c r="B268" s="16">
        <v>13002619</v>
      </c>
      <c r="C268" s="7" t="s">
        <v>513</v>
      </c>
      <c r="D268" s="8" t="s">
        <v>129</v>
      </c>
      <c r="E268" s="29">
        <v>3</v>
      </c>
      <c r="F268" s="28"/>
    </row>
    <row r="269" spans="1:6">
      <c r="A269" s="29">
        <v>77</v>
      </c>
      <c r="B269" s="16">
        <v>14000336</v>
      </c>
      <c r="C269" s="7" t="s">
        <v>514</v>
      </c>
      <c r="D269" s="8" t="s">
        <v>515</v>
      </c>
      <c r="E269" s="29">
        <v>3</v>
      </c>
      <c r="F269" s="28"/>
    </row>
    <row r="270" spans="1:6">
      <c r="A270" s="29">
        <v>78</v>
      </c>
      <c r="B270" s="16">
        <v>14008341</v>
      </c>
      <c r="C270" s="7" t="s">
        <v>516</v>
      </c>
      <c r="D270" s="8" t="s">
        <v>517</v>
      </c>
      <c r="E270" s="29">
        <v>3</v>
      </c>
      <c r="F270" s="28"/>
    </row>
    <row r="271" spans="1:6">
      <c r="A271" s="29">
        <v>79</v>
      </c>
      <c r="B271" s="16">
        <v>13002684</v>
      </c>
      <c r="C271" s="7" t="s">
        <v>1358</v>
      </c>
      <c r="D271" s="8" t="s">
        <v>399</v>
      </c>
      <c r="E271" s="29">
        <v>3</v>
      </c>
      <c r="F271" s="28"/>
    </row>
    <row r="272" spans="1:6">
      <c r="A272" s="29">
        <v>80</v>
      </c>
      <c r="B272" s="16">
        <v>12004591</v>
      </c>
      <c r="C272" s="7" t="s">
        <v>1359</v>
      </c>
      <c r="D272" s="8" t="s">
        <v>560</v>
      </c>
      <c r="E272" s="29">
        <v>3</v>
      </c>
      <c r="F272" s="28"/>
    </row>
    <row r="273" spans="1:6">
      <c r="A273" s="29">
        <v>81</v>
      </c>
      <c r="B273" s="16">
        <v>14006159</v>
      </c>
      <c r="C273" s="7" t="s">
        <v>519</v>
      </c>
      <c r="D273" s="8" t="s">
        <v>520</v>
      </c>
      <c r="E273" s="29">
        <v>3</v>
      </c>
      <c r="F273" s="28"/>
    </row>
    <row r="274" spans="1:6">
      <c r="A274" s="29">
        <v>82</v>
      </c>
      <c r="B274" s="16">
        <v>14006949</v>
      </c>
      <c r="C274" s="7" t="s">
        <v>521</v>
      </c>
      <c r="D274" s="8" t="s">
        <v>129</v>
      </c>
      <c r="E274" s="29">
        <v>3</v>
      </c>
      <c r="F274" s="28"/>
    </row>
    <row r="275" spans="1:6">
      <c r="A275" s="29">
        <v>83</v>
      </c>
      <c r="B275" s="16">
        <v>14005220</v>
      </c>
      <c r="C275" s="7" t="s">
        <v>522</v>
      </c>
      <c r="D275" s="8" t="s">
        <v>114</v>
      </c>
      <c r="E275" s="29">
        <v>3</v>
      </c>
      <c r="F275" s="28"/>
    </row>
    <row r="276" spans="1:6">
      <c r="A276" s="29">
        <v>84</v>
      </c>
      <c r="B276" s="16">
        <v>14015210</v>
      </c>
      <c r="C276" s="7" t="s">
        <v>524</v>
      </c>
      <c r="D276" s="8" t="s">
        <v>51</v>
      </c>
      <c r="E276" s="29">
        <v>3</v>
      </c>
      <c r="F276" s="28"/>
    </row>
    <row r="277" spans="1:6">
      <c r="A277" s="29">
        <v>85</v>
      </c>
      <c r="B277" s="16">
        <v>14008374</v>
      </c>
      <c r="C277" s="7" t="s">
        <v>525</v>
      </c>
      <c r="D277" s="8" t="s">
        <v>77</v>
      </c>
      <c r="E277" s="29">
        <v>3</v>
      </c>
      <c r="F277" s="28"/>
    </row>
    <row r="278" spans="1:6">
      <c r="A278" s="29">
        <v>86</v>
      </c>
      <c r="B278" s="16">
        <v>14007389</v>
      </c>
      <c r="C278" s="7" t="s">
        <v>528</v>
      </c>
      <c r="D278" s="8" t="s">
        <v>129</v>
      </c>
      <c r="E278" s="29">
        <v>3</v>
      </c>
      <c r="F278" s="28"/>
    </row>
    <row r="279" spans="1:6">
      <c r="A279" s="29">
        <v>87</v>
      </c>
      <c r="B279" s="16">
        <v>14005044</v>
      </c>
      <c r="C279" s="7" t="s">
        <v>529</v>
      </c>
      <c r="D279" s="8" t="s">
        <v>183</v>
      </c>
      <c r="E279" s="29">
        <v>3</v>
      </c>
      <c r="F279" s="28"/>
    </row>
    <row r="280" spans="1:6">
      <c r="A280" s="29">
        <v>88</v>
      </c>
      <c r="B280" s="16">
        <v>12004915</v>
      </c>
      <c r="C280" s="7" t="s">
        <v>1360</v>
      </c>
      <c r="D280" s="8" t="s">
        <v>32</v>
      </c>
      <c r="E280" s="29">
        <v>3</v>
      </c>
      <c r="F280" s="28"/>
    </row>
    <row r="281" spans="1:6">
      <c r="A281" s="29">
        <v>89</v>
      </c>
      <c r="B281" s="16">
        <v>11005967</v>
      </c>
      <c r="C281" s="7" t="s">
        <v>1361</v>
      </c>
      <c r="D281" s="8" t="s">
        <v>1362</v>
      </c>
      <c r="E281" s="29">
        <v>3</v>
      </c>
      <c r="F281" s="28"/>
    </row>
    <row r="282" spans="1:6">
      <c r="A282" s="29">
        <v>90</v>
      </c>
      <c r="B282" s="16">
        <v>14000981</v>
      </c>
      <c r="C282" s="7" t="s">
        <v>532</v>
      </c>
      <c r="D282" s="8" t="s">
        <v>245</v>
      </c>
      <c r="E282" s="29">
        <v>3</v>
      </c>
      <c r="F282" s="28"/>
    </row>
    <row r="283" spans="1:6">
      <c r="A283" s="29">
        <v>91</v>
      </c>
      <c r="B283" s="16">
        <v>14004625</v>
      </c>
      <c r="C283" s="7" t="s">
        <v>534</v>
      </c>
      <c r="D283" s="8" t="s">
        <v>38</v>
      </c>
      <c r="E283" s="29">
        <v>3</v>
      </c>
      <c r="F283" s="28"/>
    </row>
    <row r="284" spans="1:6">
      <c r="A284" s="29">
        <v>92</v>
      </c>
      <c r="B284" s="16">
        <v>14009047</v>
      </c>
      <c r="C284" s="7" t="s">
        <v>536</v>
      </c>
      <c r="D284" s="8" t="s">
        <v>537</v>
      </c>
      <c r="E284" s="29">
        <v>3</v>
      </c>
      <c r="F284" s="28"/>
    </row>
    <row r="285" spans="1:6">
      <c r="A285" s="29">
        <v>93</v>
      </c>
      <c r="B285" s="16">
        <v>12002564</v>
      </c>
      <c r="C285" s="7" t="s">
        <v>1363</v>
      </c>
      <c r="D285" s="8" t="s">
        <v>258</v>
      </c>
      <c r="E285" s="29">
        <v>3</v>
      </c>
      <c r="F285" s="28"/>
    </row>
    <row r="286" spans="1:6">
      <c r="A286" s="29">
        <v>94</v>
      </c>
      <c r="B286" s="16">
        <v>13004468</v>
      </c>
      <c r="C286" s="7" t="s">
        <v>538</v>
      </c>
      <c r="D286" s="8" t="s">
        <v>539</v>
      </c>
      <c r="E286" s="29">
        <v>3</v>
      </c>
      <c r="F286" s="28"/>
    </row>
    <row r="287" spans="1:6">
      <c r="A287" s="29">
        <v>95</v>
      </c>
      <c r="B287" s="16">
        <v>14005602</v>
      </c>
      <c r="C287" s="7" t="s">
        <v>540</v>
      </c>
      <c r="D287" s="8" t="s">
        <v>541</v>
      </c>
      <c r="E287" s="29">
        <v>3</v>
      </c>
      <c r="F287" s="28"/>
    </row>
    <row r="288" spans="1:6">
      <c r="A288" s="29">
        <v>1</v>
      </c>
      <c r="B288" s="16">
        <v>14005777</v>
      </c>
      <c r="C288" s="7" t="s">
        <v>543</v>
      </c>
      <c r="D288" s="8" t="s">
        <v>94</v>
      </c>
      <c r="E288" s="29">
        <v>4</v>
      </c>
      <c r="F288" s="28"/>
    </row>
    <row r="289" spans="1:6">
      <c r="A289" s="29">
        <v>2</v>
      </c>
      <c r="B289" s="16">
        <v>14008932</v>
      </c>
      <c r="C289" s="7" t="s">
        <v>544</v>
      </c>
      <c r="D289" s="8" t="s">
        <v>174</v>
      </c>
      <c r="E289" s="29">
        <v>4</v>
      </c>
      <c r="F289" s="28"/>
    </row>
    <row r="290" spans="1:6">
      <c r="A290" s="29">
        <v>3</v>
      </c>
      <c r="B290" s="16">
        <v>14006044</v>
      </c>
      <c r="C290" s="7" t="s">
        <v>545</v>
      </c>
      <c r="D290" s="8" t="s">
        <v>32</v>
      </c>
      <c r="E290" s="29">
        <v>4</v>
      </c>
      <c r="F290" s="28"/>
    </row>
    <row r="291" spans="1:6">
      <c r="A291" s="29">
        <v>4</v>
      </c>
      <c r="B291" s="16">
        <v>12005785</v>
      </c>
      <c r="C291" s="7" t="s">
        <v>1364</v>
      </c>
      <c r="D291" s="8" t="s">
        <v>768</v>
      </c>
      <c r="E291" s="29">
        <v>4</v>
      </c>
      <c r="F291" s="28"/>
    </row>
    <row r="292" spans="1:6">
      <c r="A292" s="29">
        <v>5</v>
      </c>
      <c r="B292" s="16">
        <v>14004739</v>
      </c>
      <c r="C292" s="7" t="s">
        <v>546</v>
      </c>
      <c r="D292" s="8" t="s">
        <v>99</v>
      </c>
      <c r="E292" s="29">
        <v>4</v>
      </c>
      <c r="F292" s="28"/>
    </row>
    <row r="293" spans="1:6">
      <c r="A293" s="29">
        <v>6</v>
      </c>
      <c r="B293" s="16">
        <v>13005437</v>
      </c>
      <c r="C293" s="7" t="s">
        <v>549</v>
      </c>
      <c r="D293" s="8" t="s">
        <v>56</v>
      </c>
      <c r="E293" s="29">
        <v>4</v>
      </c>
      <c r="F293" s="28"/>
    </row>
    <row r="294" spans="1:6">
      <c r="A294" s="29">
        <v>7</v>
      </c>
      <c r="B294" s="16">
        <v>12004350</v>
      </c>
      <c r="C294" s="7" t="s">
        <v>1192</v>
      </c>
      <c r="D294" s="8" t="s">
        <v>1193</v>
      </c>
      <c r="E294" s="29">
        <v>4</v>
      </c>
      <c r="F294" s="28"/>
    </row>
    <row r="295" spans="1:6">
      <c r="A295" s="29">
        <v>8</v>
      </c>
      <c r="B295" s="16">
        <v>12003614</v>
      </c>
      <c r="C295" s="7" t="s">
        <v>1365</v>
      </c>
      <c r="D295" s="8" t="s">
        <v>240</v>
      </c>
      <c r="E295" s="29">
        <v>4</v>
      </c>
      <c r="F295" s="28"/>
    </row>
    <row r="296" spans="1:6">
      <c r="A296" s="29">
        <v>9</v>
      </c>
      <c r="B296" s="16">
        <v>14006124</v>
      </c>
      <c r="C296" s="7" t="s">
        <v>551</v>
      </c>
      <c r="D296" s="8" t="s">
        <v>552</v>
      </c>
      <c r="E296" s="29">
        <v>4</v>
      </c>
      <c r="F296" s="28"/>
    </row>
    <row r="297" spans="1:6">
      <c r="A297" s="29">
        <v>10</v>
      </c>
      <c r="B297" s="16">
        <v>13003916</v>
      </c>
      <c r="C297" s="7" t="s">
        <v>551</v>
      </c>
      <c r="D297" s="8" t="s">
        <v>13</v>
      </c>
      <c r="E297" s="29">
        <v>4</v>
      </c>
      <c r="F297" s="28"/>
    </row>
    <row r="298" spans="1:6">
      <c r="A298" s="29">
        <v>11</v>
      </c>
      <c r="B298" s="16">
        <v>14005570</v>
      </c>
      <c r="C298" s="7" t="s">
        <v>553</v>
      </c>
      <c r="D298" s="8" t="s">
        <v>91</v>
      </c>
      <c r="E298" s="29">
        <v>4</v>
      </c>
      <c r="F298" s="28"/>
    </row>
    <row r="299" spans="1:6">
      <c r="A299" s="29">
        <v>12</v>
      </c>
      <c r="B299" s="16">
        <v>14005758</v>
      </c>
      <c r="C299" s="7" t="s">
        <v>554</v>
      </c>
      <c r="D299" s="8" t="s">
        <v>92</v>
      </c>
      <c r="E299" s="29">
        <v>4</v>
      </c>
      <c r="F299" s="28"/>
    </row>
    <row r="300" spans="1:6">
      <c r="A300" s="29">
        <v>13</v>
      </c>
      <c r="B300" s="16">
        <v>14015356</v>
      </c>
      <c r="C300" s="7" t="s">
        <v>555</v>
      </c>
      <c r="D300" s="8" t="s">
        <v>99</v>
      </c>
      <c r="E300" s="29">
        <v>4</v>
      </c>
      <c r="F300" s="28"/>
    </row>
    <row r="301" spans="1:6">
      <c r="A301" s="29">
        <v>14</v>
      </c>
      <c r="B301" s="16">
        <v>13000138</v>
      </c>
      <c r="C301" s="7" t="s">
        <v>556</v>
      </c>
      <c r="D301" s="8" t="s">
        <v>13</v>
      </c>
      <c r="E301" s="29">
        <v>4</v>
      </c>
      <c r="F301" s="28"/>
    </row>
    <row r="302" spans="1:6">
      <c r="A302" s="29">
        <v>15</v>
      </c>
      <c r="B302" s="16">
        <v>14006168</v>
      </c>
      <c r="C302" s="7" t="s">
        <v>557</v>
      </c>
      <c r="D302" s="8" t="s">
        <v>13</v>
      </c>
      <c r="E302" s="29">
        <v>4</v>
      </c>
      <c r="F302" s="28"/>
    </row>
    <row r="303" spans="1:6">
      <c r="A303" s="29">
        <v>16</v>
      </c>
      <c r="B303" s="16">
        <v>13005681</v>
      </c>
      <c r="C303" s="7" t="s">
        <v>558</v>
      </c>
      <c r="D303" s="8" t="s">
        <v>559</v>
      </c>
      <c r="E303" s="29">
        <v>4</v>
      </c>
      <c r="F303" s="28"/>
    </row>
    <row r="304" spans="1:6">
      <c r="A304" s="29">
        <v>17</v>
      </c>
      <c r="B304" s="16">
        <v>13005590</v>
      </c>
      <c r="C304" s="7" t="s">
        <v>1366</v>
      </c>
      <c r="D304" s="8" t="s">
        <v>77</v>
      </c>
      <c r="E304" s="29">
        <v>4</v>
      </c>
      <c r="F304" s="28"/>
    </row>
    <row r="305" spans="1:6">
      <c r="A305" s="29">
        <v>18</v>
      </c>
      <c r="B305" s="16">
        <v>12003027</v>
      </c>
      <c r="C305" s="7" t="s">
        <v>1367</v>
      </c>
      <c r="D305" s="8" t="s">
        <v>1368</v>
      </c>
      <c r="E305" s="29">
        <v>4</v>
      </c>
      <c r="F305" s="28"/>
    </row>
    <row r="306" spans="1:6">
      <c r="A306" s="29">
        <v>19</v>
      </c>
      <c r="B306" s="16">
        <v>12004612</v>
      </c>
      <c r="C306" s="7" t="s">
        <v>1369</v>
      </c>
      <c r="D306" s="8" t="s">
        <v>312</v>
      </c>
      <c r="E306" s="29">
        <v>4</v>
      </c>
      <c r="F306" s="28"/>
    </row>
    <row r="307" spans="1:6">
      <c r="A307" s="29">
        <v>20</v>
      </c>
      <c r="B307" s="16">
        <v>11002080</v>
      </c>
      <c r="C307" s="7" t="s">
        <v>1370</v>
      </c>
      <c r="D307" s="8" t="s">
        <v>1263</v>
      </c>
      <c r="E307" s="29">
        <v>4</v>
      </c>
      <c r="F307" s="28"/>
    </row>
    <row r="308" spans="1:6">
      <c r="A308" s="29">
        <v>21</v>
      </c>
      <c r="B308" s="16">
        <v>13002551</v>
      </c>
      <c r="C308" s="7" t="s">
        <v>566</v>
      </c>
      <c r="D308" s="8" t="s">
        <v>567</v>
      </c>
      <c r="E308" s="29">
        <v>4</v>
      </c>
      <c r="F308" s="28"/>
    </row>
    <row r="309" spans="1:6">
      <c r="A309" s="29">
        <v>22</v>
      </c>
      <c r="B309" s="16">
        <v>14008855</v>
      </c>
      <c r="C309" s="7" t="s">
        <v>569</v>
      </c>
      <c r="D309" s="8" t="s">
        <v>570</v>
      </c>
      <c r="E309" s="29">
        <v>4</v>
      </c>
      <c r="F309" s="28"/>
    </row>
    <row r="310" spans="1:6">
      <c r="A310" s="29">
        <v>23</v>
      </c>
      <c r="B310" s="16">
        <v>13008837</v>
      </c>
      <c r="C310" s="7" t="s">
        <v>572</v>
      </c>
      <c r="D310" s="8" t="s">
        <v>51</v>
      </c>
      <c r="E310" s="29">
        <v>4</v>
      </c>
      <c r="F310" s="28"/>
    </row>
    <row r="311" spans="1:6">
      <c r="A311" s="29">
        <v>24</v>
      </c>
      <c r="B311" s="16">
        <v>14006679</v>
      </c>
      <c r="C311" s="7" t="s">
        <v>573</v>
      </c>
      <c r="D311" s="8" t="s">
        <v>574</v>
      </c>
      <c r="E311" s="29">
        <v>4</v>
      </c>
      <c r="F311" s="28"/>
    </row>
    <row r="312" spans="1:6">
      <c r="A312" s="29">
        <v>25</v>
      </c>
      <c r="B312" s="16">
        <v>13003202</v>
      </c>
      <c r="C312" s="7" t="s">
        <v>1371</v>
      </c>
      <c r="D312" s="8" t="s">
        <v>239</v>
      </c>
      <c r="E312" s="29">
        <v>4</v>
      </c>
      <c r="F312" s="28"/>
    </row>
    <row r="313" spans="1:6">
      <c r="A313" s="29">
        <v>26</v>
      </c>
      <c r="B313" s="16">
        <v>14005490</v>
      </c>
      <c r="C313" s="7" t="s">
        <v>576</v>
      </c>
      <c r="D313" s="8" t="s">
        <v>117</v>
      </c>
      <c r="E313" s="29">
        <v>4</v>
      </c>
      <c r="F313" s="28"/>
    </row>
    <row r="314" spans="1:6">
      <c r="A314" s="29">
        <v>27</v>
      </c>
      <c r="B314" s="16">
        <v>14009093</v>
      </c>
      <c r="C314" s="7" t="s">
        <v>577</v>
      </c>
      <c r="D314" s="8" t="s">
        <v>93</v>
      </c>
      <c r="E314" s="29">
        <v>4</v>
      </c>
      <c r="F314" s="28"/>
    </row>
    <row r="315" spans="1:6">
      <c r="A315" s="29">
        <v>28</v>
      </c>
      <c r="B315" s="16">
        <v>14008988</v>
      </c>
      <c r="C315" s="7" t="s">
        <v>578</v>
      </c>
      <c r="D315" s="8" t="s">
        <v>579</v>
      </c>
      <c r="E315" s="29">
        <v>4</v>
      </c>
      <c r="F315" s="28"/>
    </row>
    <row r="316" spans="1:6">
      <c r="A316" s="29">
        <v>29</v>
      </c>
      <c r="B316" s="16">
        <v>14004457</v>
      </c>
      <c r="C316" s="7" t="s">
        <v>580</v>
      </c>
      <c r="D316" s="8" t="s">
        <v>54</v>
      </c>
      <c r="E316" s="29">
        <v>4</v>
      </c>
      <c r="F316" s="28"/>
    </row>
    <row r="317" spans="1:6">
      <c r="A317" s="29">
        <v>30</v>
      </c>
      <c r="B317" s="16">
        <v>12005006</v>
      </c>
      <c r="C317" s="7" t="s">
        <v>1372</v>
      </c>
      <c r="D317" s="8" t="s">
        <v>1373</v>
      </c>
      <c r="E317" s="29">
        <v>4</v>
      </c>
      <c r="F317" s="28"/>
    </row>
    <row r="318" spans="1:6">
      <c r="A318" s="29">
        <v>31</v>
      </c>
      <c r="B318" s="16">
        <v>12003495</v>
      </c>
      <c r="C318" s="7" t="s">
        <v>1374</v>
      </c>
      <c r="D318" s="8" t="s">
        <v>1375</v>
      </c>
      <c r="E318" s="29">
        <v>4</v>
      </c>
      <c r="F318" s="28"/>
    </row>
    <row r="319" spans="1:6">
      <c r="A319" s="29">
        <v>32</v>
      </c>
      <c r="B319" s="16">
        <v>14006204</v>
      </c>
      <c r="C319" s="7" t="s">
        <v>583</v>
      </c>
      <c r="D319" s="8" t="s">
        <v>54</v>
      </c>
      <c r="E319" s="29">
        <v>4</v>
      </c>
      <c r="F319" s="28"/>
    </row>
    <row r="320" spans="1:6">
      <c r="A320" s="29">
        <v>33</v>
      </c>
      <c r="B320" s="16">
        <v>14005665</v>
      </c>
      <c r="C320" s="7" t="s">
        <v>584</v>
      </c>
      <c r="D320" s="8" t="s">
        <v>585</v>
      </c>
      <c r="E320" s="29">
        <v>4</v>
      </c>
      <c r="F320" s="28"/>
    </row>
    <row r="321" spans="1:6">
      <c r="A321" s="29">
        <v>34</v>
      </c>
      <c r="B321" s="16">
        <v>14004530</v>
      </c>
      <c r="C321" s="7" t="s">
        <v>587</v>
      </c>
      <c r="D321" s="8" t="s">
        <v>188</v>
      </c>
      <c r="E321" s="29">
        <v>4</v>
      </c>
      <c r="F321" s="28"/>
    </row>
    <row r="322" spans="1:6">
      <c r="A322" s="29">
        <v>35</v>
      </c>
      <c r="B322" s="16">
        <v>12004347</v>
      </c>
      <c r="C322" s="7" t="s">
        <v>1376</v>
      </c>
      <c r="D322" s="8" t="s">
        <v>570</v>
      </c>
      <c r="E322" s="29">
        <v>4</v>
      </c>
      <c r="F322" s="28"/>
    </row>
    <row r="323" spans="1:6">
      <c r="A323" s="29">
        <v>36</v>
      </c>
      <c r="B323" s="16">
        <v>14007778</v>
      </c>
      <c r="C323" s="7" t="s">
        <v>588</v>
      </c>
      <c r="D323" s="8" t="s">
        <v>589</v>
      </c>
      <c r="E323" s="29">
        <v>4</v>
      </c>
      <c r="F323" s="28"/>
    </row>
    <row r="324" spans="1:6">
      <c r="A324" s="29">
        <v>37</v>
      </c>
      <c r="B324" s="16">
        <v>13003967</v>
      </c>
      <c r="C324" s="7" t="s">
        <v>590</v>
      </c>
      <c r="D324" s="8" t="s">
        <v>591</v>
      </c>
      <c r="E324" s="29">
        <v>4</v>
      </c>
      <c r="F324" s="28"/>
    </row>
    <row r="325" spans="1:6">
      <c r="A325" s="29">
        <v>38</v>
      </c>
      <c r="B325" s="16">
        <v>12004506</v>
      </c>
      <c r="C325" s="7" t="s">
        <v>1194</v>
      </c>
      <c r="D325" s="8" t="s">
        <v>1195</v>
      </c>
      <c r="E325" s="29">
        <v>4</v>
      </c>
      <c r="F325" s="28"/>
    </row>
    <row r="326" spans="1:6">
      <c r="A326" s="29">
        <v>39</v>
      </c>
      <c r="B326" s="16">
        <v>12002068</v>
      </c>
      <c r="C326" s="7" t="s">
        <v>594</v>
      </c>
      <c r="D326" s="8" t="s">
        <v>595</v>
      </c>
      <c r="E326" s="29">
        <v>4</v>
      </c>
      <c r="F326" s="28"/>
    </row>
    <row r="327" spans="1:6">
      <c r="A327" s="29">
        <v>40</v>
      </c>
      <c r="B327" s="16">
        <v>14006475</v>
      </c>
      <c r="C327" s="7" t="s">
        <v>599</v>
      </c>
      <c r="D327" s="8" t="s">
        <v>4</v>
      </c>
      <c r="E327" s="29">
        <v>4</v>
      </c>
      <c r="F327" s="28"/>
    </row>
    <row r="328" spans="1:6">
      <c r="A328" s="29">
        <v>41</v>
      </c>
      <c r="B328" s="16">
        <v>13001869</v>
      </c>
      <c r="C328" s="7" t="s">
        <v>602</v>
      </c>
      <c r="D328" s="8" t="s">
        <v>94</v>
      </c>
      <c r="E328" s="29">
        <v>4</v>
      </c>
      <c r="F328" s="28"/>
    </row>
    <row r="329" spans="1:6">
      <c r="A329" s="29">
        <v>42</v>
      </c>
      <c r="B329" s="16">
        <v>14005147</v>
      </c>
      <c r="C329" s="7" t="s">
        <v>603</v>
      </c>
      <c r="D329" s="8" t="s">
        <v>65</v>
      </c>
      <c r="E329" s="29">
        <v>4</v>
      </c>
      <c r="F329" s="28"/>
    </row>
    <row r="330" spans="1:6">
      <c r="A330" s="29">
        <v>43</v>
      </c>
      <c r="B330" s="16">
        <v>14008930</v>
      </c>
      <c r="C330" s="7" t="s">
        <v>604</v>
      </c>
      <c r="D330" s="8" t="s">
        <v>379</v>
      </c>
      <c r="E330" s="29">
        <v>4</v>
      </c>
      <c r="F330" s="28"/>
    </row>
    <row r="331" spans="1:6">
      <c r="A331" s="29">
        <v>44</v>
      </c>
      <c r="B331" s="16">
        <v>14005628</v>
      </c>
      <c r="C331" s="7" t="s">
        <v>606</v>
      </c>
      <c r="D331" s="8" t="s">
        <v>607</v>
      </c>
      <c r="E331" s="29">
        <v>4</v>
      </c>
      <c r="F331" s="28"/>
    </row>
    <row r="332" spans="1:6">
      <c r="A332" s="29">
        <v>45</v>
      </c>
      <c r="B332" s="16">
        <v>14015046</v>
      </c>
      <c r="C332" s="7" t="s">
        <v>1197</v>
      </c>
      <c r="D332" s="8" t="s">
        <v>608</v>
      </c>
      <c r="E332" s="29">
        <v>4</v>
      </c>
      <c r="F332" s="28"/>
    </row>
    <row r="333" spans="1:6">
      <c r="A333" s="29">
        <v>46</v>
      </c>
      <c r="B333" s="16">
        <v>12004111</v>
      </c>
      <c r="C333" s="7" t="s">
        <v>1377</v>
      </c>
      <c r="D333" s="8" t="s">
        <v>204</v>
      </c>
      <c r="E333" s="29">
        <v>4</v>
      </c>
      <c r="F333" s="28"/>
    </row>
    <row r="334" spans="1:6">
      <c r="A334" s="29">
        <v>47</v>
      </c>
      <c r="B334" s="16">
        <v>13005846</v>
      </c>
      <c r="C334" s="7" t="s">
        <v>1199</v>
      </c>
      <c r="D334" s="8" t="s">
        <v>1200</v>
      </c>
      <c r="E334" s="29">
        <v>4</v>
      </c>
      <c r="F334" s="28"/>
    </row>
    <row r="335" spans="1:6">
      <c r="A335" s="29">
        <v>48</v>
      </c>
      <c r="B335" s="16">
        <v>10002671</v>
      </c>
      <c r="C335" s="7" t="s">
        <v>1378</v>
      </c>
      <c r="D335" s="8" t="s">
        <v>1325</v>
      </c>
      <c r="E335" s="29">
        <v>4</v>
      </c>
      <c r="F335" s="28"/>
    </row>
    <row r="336" spans="1:6">
      <c r="A336" s="29">
        <v>49</v>
      </c>
      <c r="B336" s="16">
        <v>13003837</v>
      </c>
      <c r="C336" s="7" t="s">
        <v>1201</v>
      </c>
      <c r="D336" s="8" t="s">
        <v>668</v>
      </c>
      <c r="E336" s="29">
        <v>4</v>
      </c>
      <c r="F336" s="28"/>
    </row>
    <row r="337" spans="1:6">
      <c r="A337" s="29">
        <v>50</v>
      </c>
      <c r="B337" s="16">
        <v>14015099</v>
      </c>
      <c r="C337" s="7" t="s">
        <v>1379</v>
      </c>
      <c r="D337" s="8" t="s">
        <v>1380</v>
      </c>
      <c r="E337" s="29">
        <v>4</v>
      </c>
      <c r="F337" s="28"/>
    </row>
    <row r="338" spans="1:6">
      <c r="A338" s="29">
        <v>51</v>
      </c>
      <c r="B338" s="16">
        <v>13001976</v>
      </c>
      <c r="C338" s="7" t="s">
        <v>1381</v>
      </c>
      <c r="D338" s="8" t="s">
        <v>94</v>
      </c>
      <c r="E338" s="29">
        <v>4</v>
      </c>
      <c r="F338" s="28"/>
    </row>
    <row r="339" spans="1:6">
      <c r="A339" s="29">
        <v>52</v>
      </c>
      <c r="B339" s="16">
        <v>14004509</v>
      </c>
      <c r="C339" s="7" t="s">
        <v>615</v>
      </c>
      <c r="D339" s="8" t="s">
        <v>616</v>
      </c>
      <c r="E339" s="29">
        <v>4</v>
      </c>
      <c r="F339" s="28"/>
    </row>
    <row r="340" spans="1:6">
      <c r="A340" s="29">
        <v>53</v>
      </c>
      <c r="B340" s="16">
        <v>14014364</v>
      </c>
      <c r="C340" s="7" t="s">
        <v>617</v>
      </c>
      <c r="D340" s="8" t="s">
        <v>131</v>
      </c>
      <c r="E340" s="29">
        <v>4</v>
      </c>
      <c r="F340" s="28"/>
    </row>
    <row r="341" spans="1:6">
      <c r="A341" s="29">
        <v>54</v>
      </c>
      <c r="B341" s="16">
        <v>14014653</v>
      </c>
      <c r="C341" s="7" t="s">
        <v>618</v>
      </c>
      <c r="D341" s="8" t="s">
        <v>34</v>
      </c>
      <c r="E341" s="29">
        <v>4</v>
      </c>
      <c r="F341" s="28"/>
    </row>
    <row r="342" spans="1:6">
      <c r="A342" s="29">
        <v>55</v>
      </c>
      <c r="B342" s="16">
        <v>14006853</v>
      </c>
      <c r="C342" s="7" t="s">
        <v>620</v>
      </c>
      <c r="D342" s="8" t="s">
        <v>422</v>
      </c>
      <c r="E342" s="29">
        <v>4</v>
      </c>
      <c r="F342" s="28"/>
    </row>
    <row r="343" spans="1:6">
      <c r="A343" s="29">
        <v>56</v>
      </c>
      <c r="B343" s="16">
        <v>13000401</v>
      </c>
      <c r="C343" s="7" t="s">
        <v>621</v>
      </c>
      <c r="D343" s="8" t="s">
        <v>511</v>
      </c>
      <c r="E343" s="29">
        <v>4</v>
      </c>
      <c r="F343" s="28"/>
    </row>
    <row r="344" spans="1:6">
      <c r="A344" s="29">
        <v>57</v>
      </c>
      <c r="B344" s="16">
        <v>14007942</v>
      </c>
      <c r="C344" s="7" t="s">
        <v>621</v>
      </c>
      <c r="D344" s="8" t="s">
        <v>54</v>
      </c>
      <c r="E344" s="29">
        <v>4</v>
      </c>
      <c r="F344" s="28"/>
    </row>
    <row r="345" spans="1:6">
      <c r="A345" s="29">
        <v>58</v>
      </c>
      <c r="B345" s="16">
        <v>13001718</v>
      </c>
      <c r="C345" s="7" t="s">
        <v>1382</v>
      </c>
      <c r="D345" s="8" t="s">
        <v>107</v>
      </c>
      <c r="E345" s="29">
        <v>4</v>
      </c>
      <c r="F345" s="28"/>
    </row>
    <row r="346" spans="1:6">
      <c r="A346" s="29">
        <v>59</v>
      </c>
      <c r="B346" s="16">
        <v>12002637</v>
      </c>
      <c r="C346" s="7" t="s">
        <v>1383</v>
      </c>
      <c r="D346" s="8" t="s">
        <v>178</v>
      </c>
      <c r="E346" s="29">
        <v>4</v>
      </c>
      <c r="F346" s="28"/>
    </row>
    <row r="347" spans="1:6">
      <c r="A347" s="29">
        <v>60</v>
      </c>
      <c r="B347" s="16">
        <v>12005478</v>
      </c>
      <c r="C347" s="7" t="s">
        <v>627</v>
      </c>
      <c r="D347" s="8" t="s">
        <v>79</v>
      </c>
      <c r="E347" s="29">
        <v>4</v>
      </c>
      <c r="F347" s="28"/>
    </row>
    <row r="348" spans="1:6">
      <c r="A348" s="29">
        <v>61</v>
      </c>
      <c r="B348" s="16">
        <v>13005539</v>
      </c>
      <c r="C348" s="7" t="s">
        <v>630</v>
      </c>
      <c r="D348" s="8" t="s">
        <v>619</v>
      </c>
      <c r="E348" s="29">
        <v>4</v>
      </c>
      <c r="F348" s="28"/>
    </row>
    <row r="349" spans="1:6">
      <c r="A349" s="29">
        <v>62</v>
      </c>
      <c r="B349" s="16">
        <v>14005918</v>
      </c>
      <c r="C349" s="7" t="s">
        <v>631</v>
      </c>
      <c r="D349" s="8" t="s">
        <v>489</v>
      </c>
      <c r="E349" s="29">
        <v>4</v>
      </c>
      <c r="F349" s="28"/>
    </row>
    <row r="350" spans="1:6">
      <c r="A350" s="29">
        <v>63</v>
      </c>
      <c r="B350" s="16">
        <v>14009104</v>
      </c>
      <c r="C350" s="7" t="s">
        <v>632</v>
      </c>
      <c r="D350" s="8" t="s">
        <v>633</v>
      </c>
      <c r="E350" s="29">
        <v>4</v>
      </c>
      <c r="F350" s="28"/>
    </row>
    <row r="351" spans="1:6">
      <c r="A351" s="29">
        <v>64</v>
      </c>
      <c r="B351" s="16">
        <v>13000028</v>
      </c>
      <c r="C351" s="7" t="s">
        <v>636</v>
      </c>
      <c r="D351" s="8" t="s">
        <v>637</v>
      </c>
      <c r="E351" s="29">
        <v>4</v>
      </c>
      <c r="F351" s="28"/>
    </row>
    <row r="352" spans="1:6">
      <c r="A352" s="29">
        <v>65</v>
      </c>
      <c r="B352" s="16">
        <v>14015083</v>
      </c>
      <c r="C352" s="7" t="s">
        <v>638</v>
      </c>
      <c r="D352" s="8" t="s">
        <v>439</v>
      </c>
      <c r="E352" s="29">
        <v>4</v>
      </c>
      <c r="F352" s="28"/>
    </row>
    <row r="353" spans="1:6">
      <c r="A353" s="29">
        <v>66</v>
      </c>
      <c r="B353" s="16">
        <v>12004288</v>
      </c>
      <c r="C353" s="7" t="s">
        <v>1384</v>
      </c>
      <c r="D353" s="8" t="s">
        <v>1385</v>
      </c>
      <c r="E353" s="29">
        <v>4</v>
      </c>
      <c r="F353" s="28"/>
    </row>
    <row r="354" spans="1:6">
      <c r="A354" s="29">
        <v>67</v>
      </c>
      <c r="B354" s="16">
        <v>14007537</v>
      </c>
      <c r="C354" s="7" t="s">
        <v>639</v>
      </c>
      <c r="D354" s="8" t="s">
        <v>640</v>
      </c>
      <c r="E354" s="29">
        <v>4</v>
      </c>
      <c r="F354" s="28"/>
    </row>
    <row r="355" spans="1:6">
      <c r="A355" s="29">
        <v>68</v>
      </c>
      <c r="B355" s="16">
        <v>14015329</v>
      </c>
      <c r="C355" s="7" t="s">
        <v>641</v>
      </c>
      <c r="D355" s="8" t="s">
        <v>51</v>
      </c>
      <c r="E355" s="29">
        <v>4</v>
      </c>
      <c r="F355" s="28"/>
    </row>
    <row r="356" spans="1:6">
      <c r="A356" s="29">
        <v>69</v>
      </c>
      <c r="B356" s="16">
        <v>13001580</v>
      </c>
      <c r="C356" s="7" t="s">
        <v>642</v>
      </c>
      <c r="D356" s="8" t="s">
        <v>643</v>
      </c>
      <c r="E356" s="29">
        <v>4</v>
      </c>
      <c r="F356" s="28"/>
    </row>
    <row r="357" spans="1:6">
      <c r="A357" s="29">
        <v>70</v>
      </c>
      <c r="B357" s="16">
        <v>14008953</v>
      </c>
      <c r="C357" s="7" t="s">
        <v>644</v>
      </c>
      <c r="D357" s="8" t="s">
        <v>645</v>
      </c>
      <c r="E357" s="29">
        <v>4</v>
      </c>
      <c r="F357" s="28"/>
    </row>
    <row r="358" spans="1:6">
      <c r="A358" s="29">
        <v>71</v>
      </c>
      <c r="B358" s="16">
        <v>5068874</v>
      </c>
      <c r="C358" s="7" t="s">
        <v>646</v>
      </c>
      <c r="D358" s="8" t="s">
        <v>60</v>
      </c>
      <c r="E358" s="29">
        <v>4</v>
      </c>
      <c r="F358" s="28"/>
    </row>
    <row r="359" spans="1:6">
      <c r="A359" s="29">
        <v>72</v>
      </c>
      <c r="B359" s="16">
        <v>14006870</v>
      </c>
      <c r="C359" s="7" t="s">
        <v>647</v>
      </c>
      <c r="D359" s="8" t="s">
        <v>32</v>
      </c>
      <c r="E359" s="29">
        <v>4</v>
      </c>
      <c r="F359" s="28"/>
    </row>
    <row r="360" spans="1:6">
      <c r="A360" s="29">
        <v>73</v>
      </c>
      <c r="B360" s="16">
        <v>14005348</v>
      </c>
      <c r="C360" s="7" t="s">
        <v>649</v>
      </c>
      <c r="D360" s="8" t="s">
        <v>439</v>
      </c>
      <c r="E360" s="29">
        <v>4</v>
      </c>
      <c r="F360" s="28"/>
    </row>
    <row r="361" spans="1:6">
      <c r="A361" s="29">
        <v>74</v>
      </c>
      <c r="B361" s="16">
        <v>14015265</v>
      </c>
      <c r="C361" s="7" t="s">
        <v>650</v>
      </c>
      <c r="D361" s="8" t="s">
        <v>38</v>
      </c>
      <c r="E361" s="29">
        <v>4</v>
      </c>
      <c r="F361" s="28"/>
    </row>
    <row r="362" spans="1:6">
      <c r="A362" s="29">
        <v>75</v>
      </c>
      <c r="B362" s="16">
        <v>12002514</v>
      </c>
      <c r="C362" s="7" t="s">
        <v>1209</v>
      </c>
      <c r="D362" s="8" t="s">
        <v>1210</v>
      </c>
      <c r="E362" s="29">
        <v>4</v>
      </c>
      <c r="F362" s="28"/>
    </row>
    <row r="363" spans="1:6">
      <c r="A363" s="29">
        <v>76</v>
      </c>
      <c r="B363" s="16">
        <v>14005845</v>
      </c>
      <c r="C363" s="7" t="s">
        <v>651</v>
      </c>
      <c r="D363" s="8" t="s">
        <v>99</v>
      </c>
      <c r="E363" s="29">
        <v>4</v>
      </c>
      <c r="F363" s="28"/>
    </row>
    <row r="364" spans="1:6">
      <c r="A364" s="29">
        <v>77</v>
      </c>
      <c r="B364" s="16">
        <v>14006736</v>
      </c>
      <c r="C364" s="7" t="s">
        <v>652</v>
      </c>
      <c r="D364" s="8" t="s">
        <v>103</v>
      </c>
      <c r="E364" s="29">
        <v>4</v>
      </c>
      <c r="F364" s="28"/>
    </row>
    <row r="365" spans="1:6">
      <c r="A365" s="29">
        <v>78</v>
      </c>
      <c r="B365" s="16">
        <v>14006822</v>
      </c>
      <c r="C365" s="7" t="s">
        <v>653</v>
      </c>
      <c r="D365" s="8" t="s">
        <v>65</v>
      </c>
      <c r="E365" s="29">
        <v>4</v>
      </c>
      <c r="F365" s="28"/>
    </row>
    <row r="366" spans="1:6">
      <c r="A366" s="29">
        <v>79</v>
      </c>
      <c r="B366" s="16">
        <v>13002449</v>
      </c>
      <c r="C366" s="7" t="s">
        <v>1386</v>
      </c>
      <c r="D366" s="8" t="s">
        <v>1387</v>
      </c>
      <c r="E366" s="29">
        <v>4</v>
      </c>
      <c r="F366" s="28"/>
    </row>
    <row r="367" spans="1:6">
      <c r="A367" s="29">
        <v>80</v>
      </c>
      <c r="B367" s="16">
        <v>13003863</v>
      </c>
      <c r="C367" s="7" t="s">
        <v>656</v>
      </c>
      <c r="D367" s="8" t="s">
        <v>657</v>
      </c>
      <c r="E367" s="29">
        <v>4</v>
      </c>
      <c r="F367" s="28"/>
    </row>
    <row r="368" spans="1:6">
      <c r="A368" s="29">
        <v>81</v>
      </c>
      <c r="B368" s="16">
        <v>13001091</v>
      </c>
      <c r="C368" s="7" t="s">
        <v>1211</v>
      </c>
      <c r="D368" s="8" t="s">
        <v>586</v>
      </c>
      <c r="E368" s="29">
        <v>4</v>
      </c>
      <c r="F368" s="28"/>
    </row>
    <row r="369" spans="1:6">
      <c r="A369" s="29">
        <v>82</v>
      </c>
      <c r="B369" s="16">
        <v>13001165</v>
      </c>
      <c r="C369" s="7" t="s">
        <v>658</v>
      </c>
      <c r="D369" s="8" t="s">
        <v>659</v>
      </c>
      <c r="E369" s="29">
        <v>4</v>
      </c>
      <c r="F369" s="28"/>
    </row>
    <row r="370" spans="1:6">
      <c r="A370" s="29">
        <v>83</v>
      </c>
      <c r="B370" s="16">
        <v>13004762</v>
      </c>
      <c r="C370" s="7" t="s">
        <v>660</v>
      </c>
      <c r="D370" s="8" t="s">
        <v>32</v>
      </c>
      <c r="E370" s="29">
        <v>4</v>
      </c>
      <c r="F370" s="28"/>
    </row>
    <row r="371" spans="1:6">
      <c r="A371" s="29">
        <v>84</v>
      </c>
      <c r="B371" s="16">
        <v>14007548</v>
      </c>
      <c r="C371" s="7" t="s">
        <v>662</v>
      </c>
      <c r="D371" s="8" t="s">
        <v>30</v>
      </c>
      <c r="E371" s="29">
        <v>4</v>
      </c>
      <c r="F371" s="28"/>
    </row>
    <row r="372" spans="1:6">
      <c r="A372" s="29">
        <v>85</v>
      </c>
      <c r="B372" s="16">
        <v>14007141</v>
      </c>
      <c r="C372" s="7" t="s">
        <v>663</v>
      </c>
      <c r="D372" s="8" t="s">
        <v>439</v>
      </c>
      <c r="E372" s="29">
        <v>4</v>
      </c>
      <c r="F372" s="28"/>
    </row>
    <row r="373" spans="1:6">
      <c r="A373" s="29">
        <v>86</v>
      </c>
      <c r="B373" s="16">
        <v>14004545</v>
      </c>
      <c r="C373" s="7" t="s">
        <v>664</v>
      </c>
      <c r="D373" s="8" t="s">
        <v>183</v>
      </c>
      <c r="E373" s="29">
        <v>4</v>
      </c>
      <c r="F373" s="28"/>
    </row>
    <row r="374" spans="1:6">
      <c r="A374" s="29">
        <v>87</v>
      </c>
      <c r="B374" s="16">
        <v>14006857</v>
      </c>
      <c r="C374" s="7" t="s">
        <v>665</v>
      </c>
      <c r="D374" s="8" t="s">
        <v>666</v>
      </c>
      <c r="E374" s="29">
        <v>4</v>
      </c>
      <c r="F374" s="28"/>
    </row>
    <row r="375" spans="1:6">
      <c r="A375" s="29">
        <v>88</v>
      </c>
      <c r="B375" s="16">
        <v>14008082</v>
      </c>
      <c r="C375" s="7" t="s">
        <v>667</v>
      </c>
      <c r="D375" s="8" t="s">
        <v>668</v>
      </c>
      <c r="E375" s="29">
        <v>4</v>
      </c>
      <c r="F375" s="28"/>
    </row>
    <row r="376" spans="1:6">
      <c r="A376" s="29">
        <v>89</v>
      </c>
      <c r="B376" s="16">
        <v>13004567</v>
      </c>
      <c r="C376" s="7" t="s">
        <v>1214</v>
      </c>
      <c r="D376" s="8" t="s">
        <v>7</v>
      </c>
      <c r="E376" s="29">
        <v>4</v>
      </c>
      <c r="F376" s="28"/>
    </row>
    <row r="377" spans="1:6">
      <c r="A377" s="29">
        <v>90</v>
      </c>
      <c r="B377" s="16">
        <v>13004379</v>
      </c>
      <c r="C377" s="7" t="s">
        <v>673</v>
      </c>
      <c r="D377" s="8" t="s">
        <v>263</v>
      </c>
      <c r="E377" s="29">
        <v>4</v>
      </c>
      <c r="F377" s="28"/>
    </row>
    <row r="378" spans="1:6">
      <c r="A378" s="29">
        <v>91</v>
      </c>
      <c r="B378" s="16">
        <v>12005127</v>
      </c>
      <c r="C378" s="7" t="s">
        <v>1215</v>
      </c>
      <c r="D378" s="8" t="s">
        <v>3</v>
      </c>
      <c r="E378" s="29">
        <v>4</v>
      </c>
      <c r="F378" s="28"/>
    </row>
    <row r="379" spans="1:6">
      <c r="A379" s="29">
        <v>92</v>
      </c>
      <c r="B379" s="16">
        <v>14004444</v>
      </c>
      <c r="C379" s="7" t="s">
        <v>675</v>
      </c>
      <c r="D379" s="8" t="s">
        <v>15</v>
      </c>
      <c r="E379" s="29">
        <v>4</v>
      </c>
      <c r="F379" s="28"/>
    </row>
    <row r="380" spans="1:6">
      <c r="A380" s="29">
        <v>93</v>
      </c>
      <c r="B380" s="16">
        <v>13002047</v>
      </c>
      <c r="C380" s="7" t="s">
        <v>676</v>
      </c>
      <c r="D380" s="8" t="s">
        <v>131</v>
      </c>
      <c r="E380" s="29">
        <v>4</v>
      </c>
      <c r="F380" s="28"/>
    </row>
    <row r="381" spans="1:6">
      <c r="A381" s="29">
        <v>94</v>
      </c>
      <c r="B381" s="16">
        <v>14007311</v>
      </c>
      <c r="C381" s="7" t="s">
        <v>681</v>
      </c>
      <c r="D381" s="8" t="s">
        <v>422</v>
      </c>
      <c r="E381" s="29">
        <v>4</v>
      </c>
      <c r="F381" s="28"/>
    </row>
    <row r="382" spans="1:6">
      <c r="A382" s="29">
        <v>95</v>
      </c>
      <c r="B382" s="16">
        <v>13005667</v>
      </c>
      <c r="C382" s="7" t="s">
        <v>1388</v>
      </c>
      <c r="D382" s="8" t="s">
        <v>131</v>
      </c>
      <c r="E382" s="29">
        <v>4</v>
      </c>
      <c r="F382" s="28"/>
    </row>
    <row r="383" spans="1:6">
      <c r="A383" s="29">
        <v>1</v>
      </c>
      <c r="B383" s="16">
        <v>14005161</v>
      </c>
      <c r="C383" s="7" t="s">
        <v>685</v>
      </c>
      <c r="D383" s="8" t="s">
        <v>686</v>
      </c>
      <c r="E383" s="29">
        <v>5</v>
      </c>
      <c r="F383" s="28"/>
    </row>
    <row r="384" spans="1:6">
      <c r="A384" s="29">
        <v>2</v>
      </c>
      <c r="B384" s="16">
        <v>14004813</v>
      </c>
      <c r="C384" s="7" t="s">
        <v>689</v>
      </c>
      <c r="D384" s="8" t="s">
        <v>32</v>
      </c>
      <c r="E384" s="29">
        <v>5</v>
      </c>
      <c r="F384" s="28"/>
    </row>
    <row r="385" spans="1:6">
      <c r="A385" s="29">
        <v>3</v>
      </c>
      <c r="B385" s="16">
        <v>13004333</v>
      </c>
      <c r="C385" s="7" t="s">
        <v>1216</v>
      </c>
      <c r="D385" s="8" t="s">
        <v>30</v>
      </c>
      <c r="E385" s="29">
        <v>5</v>
      </c>
      <c r="F385" s="28"/>
    </row>
    <row r="386" spans="1:6">
      <c r="A386" s="29">
        <v>4</v>
      </c>
      <c r="B386" s="16">
        <v>14007790</v>
      </c>
      <c r="C386" s="7" t="s">
        <v>1389</v>
      </c>
      <c r="D386" s="8" t="s">
        <v>131</v>
      </c>
      <c r="E386" s="29">
        <v>5</v>
      </c>
      <c r="F386" s="28"/>
    </row>
    <row r="387" spans="1:6">
      <c r="A387" s="29">
        <v>5</v>
      </c>
      <c r="B387" s="16">
        <v>14007767</v>
      </c>
      <c r="C387" s="7" t="s">
        <v>1390</v>
      </c>
      <c r="D387" s="8" t="s">
        <v>13</v>
      </c>
      <c r="E387" s="29">
        <v>5</v>
      </c>
      <c r="F387" s="28"/>
    </row>
    <row r="388" spans="1:6">
      <c r="A388" s="29">
        <v>6</v>
      </c>
      <c r="B388" s="16">
        <v>14007739</v>
      </c>
      <c r="C388" s="7" t="s">
        <v>690</v>
      </c>
      <c r="D388" s="8" t="s">
        <v>30</v>
      </c>
      <c r="E388" s="29">
        <v>5</v>
      </c>
      <c r="F388" s="28"/>
    </row>
    <row r="389" spans="1:6">
      <c r="A389" s="29">
        <v>7</v>
      </c>
      <c r="B389" s="16">
        <v>14005337</v>
      </c>
      <c r="C389" s="7" t="s">
        <v>1391</v>
      </c>
      <c r="D389" s="8" t="s">
        <v>79</v>
      </c>
      <c r="E389" s="29">
        <v>5</v>
      </c>
      <c r="F389" s="28"/>
    </row>
    <row r="390" spans="1:6">
      <c r="A390" s="29">
        <v>8</v>
      </c>
      <c r="B390" s="16">
        <v>13004918</v>
      </c>
      <c r="C390" s="7" t="s">
        <v>694</v>
      </c>
      <c r="D390" s="8" t="s">
        <v>695</v>
      </c>
      <c r="E390" s="29">
        <v>5</v>
      </c>
      <c r="F390" s="28"/>
    </row>
    <row r="391" spans="1:6">
      <c r="A391" s="29">
        <v>9</v>
      </c>
      <c r="B391" s="16">
        <v>14014416</v>
      </c>
      <c r="C391" s="7" t="s">
        <v>698</v>
      </c>
      <c r="D391" s="8" t="s">
        <v>699</v>
      </c>
      <c r="E391" s="29">
        <v>5</v>
      </c>
      <c r="F391" s="28"/>
    </row>
    <row r="392" spans="1:6">
      <c r="A392" s="29">
        <v>10</v>
      </c>
      <c r="B392" s="16">
        <v>14009029</v>
      </c>
      <c r="C392" s="7" t="s">
        <v>1392</v>
      </c>
      <c r="D392" s="8" t="s">
        <v>1393</v>
      </c>
      <c r="E392" s="29">
        <v>5</v>
      </c>
      <c r="F392" s="28"/>
    </row>
    <row r="393" spans="1:6">
      <c r="A393" s="29">
        <v>11</v>
      </c>
      <c r="B393" s="16">
        <v>14008600</v>
      </c>
      <c r="C393" s="7" t="s">
        <v>700</v>
      </c>
      <c r="D393" s="8" t="s">
        <v>111</v>
      </c>
      <c r="E393" s="29">
        <v>5</v>
      </c>
      <c r="F393" s="28"/>
    </row>
    <row r="394" spans="1:6">
      <c r="A394" s="29">
        <v>12</v>
      </c>
      <c r="B394" s="16">
        <v>14008667</v>
      </c>
      <c r="C394" s="7" t="s">
        <v>700</v>
      </c>
      <c r="D394" s="8" t="s">
        <v>701</v>
      </c>
      <c r="E394" s="29">
        <v>5</v>
      </c>
      <c r="F394" s="28"/>
    </row>
    <row r="395" spans="1:6">
      <c r="A395" s="29">
        <v>13</v>
      </c>
      <c r="B395" s="16">
        <v>13001443</v>
      </c>
      <c r="C395" s="7" t="s">
        <v>1394</v>
      </c>
      <c r="D395" s="8" t="s">
        <v>1395</v>
      </c>
      <c r="E395" s="29">
        <v>5</v>
      </c>
      <c r="F395" s="28"/>
    </row>
    <row r="396" spans="1:6">
      <c r="A396" s="29">
        <v>14</v>
      </c>
      <c r="B396" s="16">
        <v>14005235</v>
      </c>
      <c r="C396" s="7" t="s">
        <v>1396</v>
      </c>
      <c r="D396" s="8" t="s">
        <v>509</v>
      </c>
      <c r="E396" s="29">
        <v>5</v>
      </c>
      <c r="F396" s="28"/>
    </row>
    <row r="397" spans="1:6">
      <c r="A397" s="29">
        <v>15</v>
      </c>
      <c r="B397" s="16">
        <v>12003774</v>
      </c>
      <c r="C397" s="7" t="s">
        <v>1397</v>
      </c>
      <c r="D397" s="8" t="s">
        <v>1398</v>
      </c>
      <c r="E397" s="29">
        <v>5</v>
      </c>
      <c r="F397" s="28"/>
    </row>
    <row r="398" spans="1:6">
      <c r="A398" s="29">
        <v>16</v>
      </c>
      <c r="B398" s="16">
        <v>12004529</v>
      </c>
      <c r="C398" s="7" t="s">
        <v>1399</v>
      </c>
      <c r="D398" s="8" t="s">
        <v>1400</v>
      </c>
      <c r="E398" s="29">
        <v>5</v>
      </c>
      <c r="F398" s="28"/>
    </row>
    <row r="399" spans="1:6">
      <c r="A399" s="29">
        <v>17</v>
      </c>
      <c r="B399" s="16">
        <v>70000269</v>
      </c>
      <c r="C399" s="7" t="s">
        <v>706</v>
      </c>
      <c r="D399" s="8" t="s">
        <v>56</v>
      </c>
      <c r="E399" s="29">
        <v>5</v>
      </c>
      <c r="F399" s="28"/>
    </row>
    <row r="400" spans="1:6">
      <c r="A400" s="29">
        <v>18</v>
      </c>
      <c r="B400" s="16">
        <v>13003694</v>
      </c>
      <c r="C400" s="7" t="s">
        <v>1401</v>
      </c>
      <c r="D400" s="8" t="s">
        <v>768</v>
      </c>
      <c r="E400" s="29">
        <v>5</v>
      </c>
      <c r="F400" s="28"/>
    </row>
    <row r="401" spans="1:6">
      <c r="A401" s="29">
        <v>19</v>
      </c>
      <c r="B401" s="16">
        <v>13001085</v>
      </c>
      <c r="C401" s="7" t="s">
        <v>1219</v>
      </c>
      <c r="D401" s="8" t="s">
        <v>26</v>
      </c>
      <c r="E401" s="29">
        <v>5</v>
      </c>
      <c r="F401" s="28"/>
    </row>
    <row r="402" spans="1:6">
      <c r="A402" s="29">
        <v>20</v>
      </c>
      <c r="B402" s="16">
        <v>14005380</v>
      </c>
      <c r="C402" s="7" t="s">
        <v>1219</v>
      </c>
      <c r="D402" s="8" t="s">
        <v>446</v>
      </c>
      <c r="E402" s="29">
        <v>5</v>
      </c>
      <c r="F402" s="28"/>
    </row>
    <row r="403" spans="1:6">
      <c r="A403" s="29">
        <v>21</v>
      </c>
      <c r="B403" s="16">
        <v>14006049</v>
      </c>
      <c r="C403" s="7" t="s">
        <v>709</v>
      </c>
      <c r="D403" s="8" t="s">
        <v>517</v>
      </c>
      <c r="E403" s="29">
        <v>5</v>
      </c>
      <c r="F403" s="28"/>
    </row>
    <row r="404" spans="1:6">
      <c r="A404" s="29">
        <v>22</v>
      </c>
      <c r="B404" s="16">
        <v>11004046</v>
      </c>
      <c r="C404" s="7" t="s">
        <v>1220</v>
      </c>
      <c r="D404" s="8" t="s">
        <v>1221</v>
      </c>
      <c r="E404" s="29">
        <v>5</v>
      </c>
      <c r="F404" s="28"/>
    </row>
    <row r="405" spans="1:6">
      <c r="A405" s="29">
        <v>23</v>
      </c>
      <c r="B405" s="16">
        <v>12002817</v>
      </c>
      <c r="C405" s="7" t="s">
        <v>1402</v>
      </c>
      <c r="D405" s="8" t="s">
        <v>153</v>
      </c>
      <c r="E405" s="29">
        <v>5</v>
      </c>
      <c r="F405" s="28"/>
    </row>
    <row r="406" spans="1:6">
      <c r="A406" s="29">
        <v>24</v>
      </c>
      <c r="B406" s="16">
        <v>13001989</v>
      </c>
      <c r="C406" s="7" t="s">
        <v>710</v>
      </c>
      <c r="D406" s="8" t="s">
        <v>344</v>
      </c>
      <c r="E406" s="29">
        <v>5</v>
      </c>
      <c r="F406" s="28"/>
    </row>
    <row r="407" spans="1:6">
      <c r="A407" s="29">
        <v>25</v>
      </c>
      <c r="B407" s="16">
        <v>13004164</v>
      </c>
      <c r="C407" s="7" t="s">
        <v>1403</v>
      </c>
      <c r="D407" s="8" t="s">
        <v>51</v>
      </c>
      <c r="E407" s="29">
        <v>5</v>
      </c>
      <c r="F407" s="28"/>
    </row>
    <row r="408" spans="1:6">
      <c r="A408" s="29">
        <v>26</v>
      </c>
      <c r="B408" s="16">
        <v>14004811</v>
      </c>
      <c r="C408" s="7" t="s">
        <v>711</v>
      </c>
      <c r="D408" s="8" t="s">
        <v>28</v>
      </c>
      <c r="E408" s="29">
        <v>5</v>
      </c>
      <c r="F408" s="28"/>
    </row>
    <row r="409" spans="1:6">
      <c r="A409" s="29">
        <v>27</v>
      </c>
      <c r="B409" s="16">
        <v>14000292</v>
      </c>
      <c r="C409" s="7" t="s">
        <v>712</v>
      </c>
      <c r="D409" s="8" t="s">
        <v>448</v>
      </c>
      <c r="E409" s="29">
        <v>5</v>
      </c>
      <c r="F409" s="28"/>
    </row>
    <row r="410" spans="1:6">
      <c r="A410" s="29">
        <v>28</v>
      </c>
      <c r="B410" s="16">
        <v>14005020</v>
      </c>
      <c r="C410" s="7" t="s">
        <v>714</v>
      </c>
      <c r="D410" s="8" t="s">
        <v>235</v>
      </c>
      <c r="E410" s="29">
        <v>5</v>
      </c>
      <c r="F410" s="28"/>
    </row>
    <row r="411" spans="1:6">
      <c r="A411" s="29">
        <v>29</v>
      </c>
      <c r="B411" s="16">
        <v>13003334</v>
      </c>
      <c r="C411" s="7" t="s">
        <v>1222</v>
      </c>
      <c r="D411" s="8" t="s">
        <v>40</v>
      </c>
      <c r="E411" s="29">
        <v>5</v>
      </c>
      <c r="F411" s="28"/>
    </row>
    <row r="412" spans="1:6">
      <c r="A412" s="29">
        <v>30</v>
      </c>
      <c r="B412" s="16">
        <v>13005810</v>
      </c>
      <c r="C412" s="7" t="s">
        <v>1223</v>
      </c>
      <c r="D412" s="8" t="s">
        <v>13</v>
      </c>
      <c r="E412" s="29">
        <v>5</v>
      </c>
      <c r="F412" s="28"/>
    </row>
    <row r="413" spans="1:6">
      <c r="A413" s="29">
        <v>31</v>
      </c>
      <c r="B413" s="16">
        <v>13005504</v>
      </c>
      <c r="C413" s="7" t="s">
        <v>1404</v>
      </c>
      <c r="D413" s="8" t="s">
        <v>312</v>
      </c>
      <c r="E413" s="29">
        <v>5</v>
      </c>
      <c r="F413" s="28"/>
    </row>
    <row r="414" spans="1:6">
      <c r="A414" s="29">
        <v>32</v>
      </c>
      <c r="B414" s="16">
        <v>14006766</v>
      </c>
      <c r="C414" s="7" t="s">
        <v>1405</v>
      </c>
      <c r="D414" s="8" t="s">
        <v>77</v>
      </c>
      <c r="E414" s="29">
        <v>5</v>
      </c>
      <c r="F414" s="28"/>
    </row>
    <row r="415" spans="1:6">
      <c r="A415" s="29">
        <v>33</v>
      </c>
      <c r="B415" s="16">
        <v>13002149</v>
      </c>
      <c r="C415" s="7" t="s">
        <v>716</v>
      </c>
      <c r="D415" s="8" t="s">
        <v>178</v>
      </c>
      <c r="E415" s="29">
        <v>5</v>
      </c>
      <c r="F415" s="28"/>
    </row>
    <row r="416" spans="1:6">
      <c r="A416" s="29">
        <v>34</v>
      </c>
      <c r="B416" s="16">
        <v>14007579</v>
      </c>
      <c r="C416" s="7" t="s">
        <v>717</v>
      </c>
      <c r="D416" s="8" t="s">
        <v>718</v>
      </c>
      <c r="E416" s="29">
        <v>5</v>
      </c>
      <c r="F416" s="28"/>
    </row>
    <row r="417" spans="1:6">
      <c r="A417" s="29">
        <v>35</v>
      </c>
      <c r="B417" s="16">
        <v>12002428</v>
      </c>
      <c r="C417" s="7" t="s">
        <v>719</v>
      </c>
      <c r="D417" s="8" t="s">
        <v>77</v>
      </c>
      <c r="E417" s="29">
        <v>5</v>
      </c>
      <c r="F417" s="28"/>
    </row>
    <row r="418" spans="1:6">
      <c r="A418" s="29">
        <v>36</v>
      </c>
      <c r="B418" s="16">
        <v>14007286</v>
      </c>
      <c r="C418" s="7" t="s">
        <v>720</v>
      </c>
      <c r="D418" s="8" t="s">
        <v>220</v>
      </c>
      <c r="E418" s="29">
        <v>5</v>
      </c>
      <c r="F418" s="28"/>
    </row>
    <row r="419" spans="1:6">
      <c r="A419" s="29">
        <v>37</v>
      </c>
      <c r="B419" s="16">
        <v>12012887</v>
      </c>
      <c r="C419" s="7" t="s">
        <v>1406</v>
      </c>
      <c r="D419" s="8" t="s">
        <v>73</v>
      </c>
      <c r="E419" s="29">
        <v>5</v>
      </c>
      <c r="F419" s="28"/>
    </row>
    <row r="420" spans="1:6">
      <c r="A420" s="29">
        <v>38</v>
      </c>
      <c r="B420" s="16">
        <v>14006981</v>
      </c>
      <c r="C420" s="7" t="s">
        <v>722</v>
      </c>
      <c r="D420" s="8" t="s">
        <v>178</v>
      </c>
      <c r="E420" s="29">
        <v>5</v>
      </c>
      <c r="F420" s="28"/>
    </row>
    <row r="421" spans="1:6">
      <c r="A421" s="29">
        <v>39</v>
      </c>
      <c r="B421" s="16">
        <v>14005356</v>
      </c>
      <c r="C421" s="7" t="s">
        <v>1407</v>
      </c>
      <c r="D421" s="8" t="s">
        <v>74</v>
      </c>
      <c r="E421" s="29">
        <v>5</v>
      </c>
      <c r="F421" s="28"/>
    </row>
    <row r="422" spans="1:6">
      <c r="A422" s="29">
        <v>40</v>
      </c>
      <c r="B422" s="16">
        <v>14005885</v>
      </c>
      <c r="C422" s="7" t="s">
        <v>724</v>
      </c>
      <c r="D422" s="8" t="s">
        <v>117</v>
      </c>
      <c r="E422" s="29">
        <v>5</v>
      </c>
      <c r="F422" s="28"/>
    </row>
    <row r="423" spans="1:6">
      <c r="A423" s="29">
        <v>41</v>
      </c>
      <c r="B423" s="16">
        <v>14000299</v>
      </c>
      <c r="C423" s="7" t="s">
        <v>727</v>
      </c>
      <c r="D423" s="8" t="s">
        <v>531</v>
      </c>
      <c r="E423" s="29">
        <v>5</v>
      </c>
      <c r="F423" s="28"/>
    </row>
    <row r="424" spans="1:6">
      <c r="A424" s="29">
        <v>42</v>
      </c>
      <c r="B424" s="16">
        <v>14006282</v>
      </c>
      <c r="C424" s="7" t="s">
        <v>1408</v>
      </c>
      <c r="D424" s="8" t="s">
        <v>32</v>
      </c>
      <c r="E424" s="29">
        <v>5</v>
      </c>
      <c r="F424" s="28"/>
    </row>
    <row r="425" spans="1:6">
      <c r="A425" s="29">
        <v>43</v>
      </c>
      <c r="B425" s="16">
        <v>14007732</v>
      </c>
      <c r="C425" s="7" t="s">
        <v>1409</v>
      </c>
      <c r="D425" s="8" t="s">
        <v>239</v>
      </c>
      <c r="E425" s="29">
        <v>5</v>
      </c>
      <c r="F425" s="28"/>
    </row>
    <row r="426" spans="1:6">
      <c r="A426" s="29">
        <v>44</v>
      </c>
      <c r="B426" s="16">
        <v>14008268</v>
      </c>
      <c r="C426" s="7" t="s">
        <v>732</v>
      </c>
      <c r="D426" s="8" t="s">
        <v>129</v>
      </c>
      <c r="E426" s="29">
        <v>5</v>
      </c>
      <c r="F426" s="28"/>
    </row>
    <row r="427" spans="1:6">
      <c r="A427" s="29">
        <v>45</v>
      </c>
      <c r="B427" s="16">
        <v>13002274</v>
      </c>
      <c r="C427" s="7" t="s">
        <v>1410</v>
      </c>
      <c r="D427" s="8" t="s">
        <v>1411</v>
      </c>
      <c r="E427" s="29">
        <v>5</v>
      </c>
      <c r="F427" s="28"/>
    </row>
    <row r="428" spans="1:6">
      <c r="A428" s="29">
        <v>46</v>
      </c>
      <c r="B428" s="16">
        <v>14004665</v>
      </c>
      <c r="C428" s="7" t="s">
        <v>733</v>
      </c>
      <c r="D428" s="8" t="s">
        <v>734</v>
      </c>
      <c r="E428" s="29">
        <v>5</v>
      </c>
      <c r="F428" s="28"/>
    </row>
    <row r="429" spans="1:6">
      <c r="A429" s="29">
        <v>47</v>
      </c>
      <c r="B429" s="16">
        <v>14007150</v>
      </c>
      <c r="C429" s="7" t="s">
        <v>735</v>
      </c>
      <c r="D429" s="8" t="s">
        <v>736</v>
      </c>
      <c r="E429" s="29">
        <v>5</v>
      </c>
      <c r="F429" s="28"/>
    </row>
    <row r="430" spans="1:6">
      <c r="A430" s="29">
        <v>48</v>
      </c>
      <c r="B430" s="16">
        <v>14005042</v>
      </c>
      <c r="C430" s="7" t="s">
        <v>737</v>
      </c>
      <c r="D430" s="8" t="s">
        <v>431</v>
      </c>
      <c r="E430" s="29">
        <v>5</v>
      </c>
      <c r="F430" s="28"/>
    </row>
    <row r="431" spans="1:6">
      <c r="A431" s="29">
        <v>49</v>
      </c>
      <c r="B431" s="16">
        <v>14005967</v>
      </c>
      <c r="C431" s="7" t="s">
        <v>738</v>
      </c>
      <c r="D431" s="8" t="s">
        <v>73</v>
      </c>
      <c r="E431" s="29">
        <v>5</v>
      </c>
      <c r="F431" s="28"/>
    </row>
    <row r="432" spans="1:6">
      <c r="A432" s="29">
        <v>50</v>
      </c>
      <c r="B432" s="16">
        <v>13003732</v>
      </c>
      <c r="C432" s="7" t="s">
        <v>738</v>
      </c>
      <c r="D432" s="8" t="s">
        <v>77</v>
      </c>
      <c r="E432" s="29">
        <v>5</v>
      </c>
      <c r="F432" s="28"/>
    </row>
    <row r="433" spans="1:6">
      <c r="A433" s="29">
        <v>51</v>
      </c>
      <c r="B433" s="16">
        <v>13003348</v>
      </c>
      <c r="C433" s="7" t="s">
        <v>1412</v>
      </c>
      <c r="D433" s="8" t="s">
        <v>54</v>
      </c>
      <c r="E433" s="29">
        <v>5</v>
      </c>
      <c r="F433" s="28"/>
    </row>
    <row r="434" spans="1:6">
      <c r="A434" s="29">
        <v>52</v>
      </c>
      <c r="B434" s="16">
        <v>12004810</v>
      </c>
      <c r="C434" s="7" t="s">
        <v>1413</v>
      </c>
      <c r="D434" s="8" t="s">
        <v>111</v>
      </c>
      <c r="E434" s="29">
        <v>5</v>
      </c>
      <c r="F434" s="28"/>
    </row>
    <row r="435" spans="1:6">
      <c r="A435" s="29">
        <v>53</v>
      </c>
      <c r="B435" s="16">
        <v>14015067</v>
      </c>
      <c r="C435" s="7" t="s">
        <v>746</v>
      </c>
      <c r="D435" s="8" t="s">
        <v>162</v>
      </c>
      <c r="E435" s="29">
        <v>5</v>
      </c>
      <c r="F435" s="28"/>
    </row>
    <row r="436" spans="1:6">
      <c r="A436" s="29">
        <v>54</v>
      </c>
      <c r="B436" s="16">
        <v>14005353</v>
      </c>
      <c r="C436" s="7" t="s">
        <v>1414</v>
      </c>
      <c r="D436" s="8" t="s">
        <v>1415</v>
      </c>
      <c r="E436" s="29">
        <v>5</v>
      </c>
      <c r="F436" s="28"/>
    </row>
    <row r="437" spans="1:6">
      <c r="A437" s="29">
        <v>55</v>
      </c>
      <c r="B437" s="16">
        <v>14008663</v>
      </c>
      <c r="C437" s="7" t="s">
        <v>749</v>
      </c>
      <c r="D437" s="8" t="s">
        <v>491</v>
      </c>
      <c r="E437" s="29">
        <v>5</v>
      </c>
      <c r="F437" s="28"/>
    </row>
    <row r="438" spans="1:6">
      <c r="A438" s="29">
        <v>56</v>
      </c>
      <c r="B438" s="16">
        <v>14000283</v>
      </c>
      <c r="C438" s="7" t="s">
        <v>1416</v>
      </c>
      <c r="D438" s="8" t="s">
        <v>296</v>
      </c>
      <c r="E438" s="29">
        <v>5</v>
      </c>
      <c r="F438" s="28"/>
    </row>
    <row r="439" spans="1:6">
      <c r="A439" s="29">
        <v>57</v>
      </c>
      <c r="B439" s="16">
        <v>14004980</v>
      </c>
      <c r="C439" s="7" t="s">
        <v>750</v>
      </c>
      <c r="D439" s="8" t="s">
        <v>422</v>
      </c>
      <c r="E439" s="29">
        <v>5</v>
      </c>
      <c r="F439" s="28"/>
    </row>
    <row r="440" spans="1:6">
      <c r="A440" s="29">
        <v>58</v>
      </c>
      <c r="B440" s="16">
        <v>13003616</v>
      </c>
      <c r="C440" s="7" t="s">
        <v>755</v>
      </c>
      <c r="D440" s="8" t="s">
        <v>150</v>
      </c>
      <c r="E440" s="29">
        <v>5</v>
      </c>
      <c r="F440" s="28"/>
    </row>
    <row r="441" spans="1:6">
      <c r="A441" s="29">
        <v>59</v>
      </c>
      <c r="B441" s="16">
        <v>14005880</v>
      </c>
      <c r="C441" s="7" t="s">
        <v>1417</v>
      </c>
      <c r="D441" s="8" t="s">
        <v>32</v>
      </c>
      <c r="E441" s="29">
        <v>5</v>
      </c>
      <c r="F441" s="28"/>
    </row>
    <row r="442" spans="1:6">
      <c r="A442" s="29">
        <v>60</v>
      </c>
      <c r="B442" s="16">
        <v>14004516</v>
      </c>
      <c r="C442" s="7" t="s">
        <v>760</v>
      </c>
      <c r="D442" s="8" t="s">
        <v>60</v>
      </c>
      <c r="E442" s="29">
        <v>5</v>
      </c>
      <c r="F442" s="28"/>
    </row>
    <row r="443" spans="1:6">
      <c r="A443" s="29">
        <v>61</v>
      </c>
      <c r="B443" s="16">
        <v>14005606</v>
      </c>
      <c r="C443" s="7" t="s">
        <v>763</v>
      </c>
      <c r="D443" s="8" t="s">
        <v>764</v>
      </c>
      <c r="E443" s="29">
        <v>5</v>
      </c>
      <c r="F443" s="28"/>
    </row>
    <row r="444" spans="1:6">
      <c r="A444" s="29">
        <v>62</v>
      </c>
      <c r="B444" s="16">
        <v>13022602</v>
      </c>
      <c r="C444" s="7" t="s">
        <v>1418</v>
      </c>
      <c r="D444" s="8" t="s">
        <v>1419</v>
      </c>
      <c r="E444" s="29">
        <v>5</v>
      </c>
      <c r="F444" s="28"/>
    </row>
    <row r="445" spans="1:6">
      <c r="A445" s="29">
        <v>63</v>
      </c>
      <c r="B445" s="16">
        <v>14005351</v>
      </c>
      <c r="C445" s="7" t="s">
        <v>771</v>
      </c>
      <c r="D445" s="8" t="s">
        <v>93</v>
      </c>
      <c r="E445" s="29">
        <v>5</v>
      </c>
      <c r="F445" s="28"/>
    </row>
    <row r="446" spans="1:6">
      <c r="A446" s="29">
        <v>64</v>
      </c>
      <c r="B446" s="16">
        <v>14014922</v>
      </c>
      <c r="C446" s="7" t="s">
        <v>772</v>
      </c>
      <c r="D446" s="8" t="s">
        <v>15</v>
      </c>
      <c r="E446" s="29">
        <v>5</v>
      </c>
      <c r="F446" s="28"/>
    </row>
    <row r="447" spans="1:6">
      <c r="A447" s="29">
        <v>65</v>
      </c>
      <c r="B447" s="16">
        <v>13001252</v>
      </c>
      <c r="C447" s="7" t="s">
        <v>1420</v>
      </c>
      <c r="D447" s="8" t="s">
        <v>1421</v>
      </c>
      <c r="E447" s="29">
        <v>5</v>
      </c>
      <c r="F447" s="28"/>
    </row>
    <row r="448" spans="1:6">
      <c r="A448" s="29">
        <v>66</v>
      </c>
      <c r="B448" s="16">
        <v>12002441</v>
      </c>
      <c r="C448" s="7" t="s">
        <v>1422</v>
      </c>
      <c r="D448" s="8" t="s">
        <v>1400</v>
      </c>
      <c r="E448" s="29">
        <v>5</v>
      </c>
      <c r="F448" s="28"/>
    </row>
    <row r="449" spans="1:6">
      <c r="A449" s="29">
        <v>67</v>
      </c>
      <c r="B449" s="16">
        <v>14008501</v>
      </c>
      <c r="C449" s="7" t="s">
        <v>776</v>
      </c>
      <c r="D449" s="8" t="s">
        <v>13</v>
      </c>
      <c r="E449" s="29">
        <v>5</v>
      </c>
      <c r="F449" s="28"/>
    </row>
    <row r="450" spans="1:6">
      <c r="A450" s="29">
        <v>68</v>
      </c>
      <c r="B450" s="16">
        <v>14008654</v>
      </c>
      <c r="C450" s="7" t="s">
        <v>776</v>
      </c>
      <c r="D450" s="8" t="s">
        <v>56</v>
      </c>
      <c r="E450" s="29">
        <v>5</v>
      </c>
      <c r="F450" s="28"/>
    </row>
    <row r="451" spans="1:6">
      <c r="A451" s="29">
        <v>69</v>
      </c>
      <c r="B451" s="16">
        <v>14005755</v>
      </c>
      <c r="C451" s="7" t="s">
        <v>777</v>
      </c>
      <c r="D451" s="8" t="s">
        <v>9</v>
      </c>
      <c r="E451" s="29">
        <v>5</v>
      </c>
      <c r="F451" s="28"/>
    </row>
    <row r="452" spans="1:6">
      <c r="A452" s="29">
        <v>70</v>
      </c>
      <c r="B452" s="16">
        <v>14008493</v>
      </c>
      <c r="C452" s="7" t="s">
        <v>1230</v>
      </c>
      <c r="D452" s="8" t="s">
        <v>30</v>
      </c>
      <c r="E452" s="29">
        <v>5</v>
      </c>
      <c r="F452" s="28"/>
    </row>
    <row r="453" spans="1:6">
      <c r="A453" s="29">
        <v>71</v>
      </c>
      <c r="B453" s="16">
        <v>14005822</v>
      </c>
      <c r="C453" s="7" t="s">
        <v>779</v>
      </c>
      <c r="D453" s="8" t="s">
        <v>780</v>
      </c>
      <c r="E453" s="29">
        <v>5</v>
      </c>
      <c r="F453" s="28"/>
    </row>
    <row r="454" spans="1:6">
      <c r="A454" s="29">
        <v>72</v>
      </c>
      <c r="B454" s="16">
        <v>14007530</v>
      </c>
      <c r="C454" s="7" t="s">
        <v>1232</v>
      </c>
      <c r="D454" s="8" t="s">
        <v>114</v>
      </c>
      <c r="E454" s="29">
        <v>5</v>
      </c>
      <c r="F454" s="28"/>
    </row>
    <row r="455" spans="1:6">
      <c r="A455" s="29">
        <v>73</v>
      </c>
      <c r="B455" s="16">
        <v>14004618</v>
      </c>
      <c r="C455" s="7" t="s">
        <v>1423</v>
      </c>
      <c r="D455" s="8" t="s">
        <v>1424</v>
      </c>
      <c r="E455" s="29">
        <v>5</v>
      </c>
      <c r="F455" s="28"/>
    </row>
    <row r="456" spans="1:6">
      <c r="A456" s="29">
        <v>74</v>
      </c>
      <c r="B456" s="16">
        <v>14006735</v>
      </c>
      <c r="C456" s="7" t="s">
        <v>783</v>
      </c>
      <c r="D456" s="8" t="s">
        <v>43</v>
      </c>
      <c r="E456" s="29">
        <v>5</v>
      </c>
      <c r="F456" s="28"/>
    </row>
    <row r="457" spans="1:6">
      <c r="A457" s="29">
        <v>75</v>
      </c>
      <c r="B457" s="16">
        <v>14006855</v>
      </c>
      <c r="C457" s="7" t="s">
        <v>1425</v>
      </c>
      <c r="D457" s="8" t="s">
        <v>235</v>
      </c>
      <c r="E457" s="29">
        <v>5</v>
      </c>
      <c r="F457" s="28"/>
    </row>
    <row r="458" spans="1:6">
      <c r="A458" s="29">
        <v>76</v>
      </c>
      <c r="B458" s="16">
        <v>14005031</v>
      </c>
      <c r="C458" s="7" t="s">
        <v>784</v>
      </c>
      <c r="D458" s="8" t="s">
        <v>560</v>
      </c>
      <c r="E458" s="29">
        <v>5</v>
      </c>
      <c r="F458" s="28"/>
    </row>
    <row r="459" spans="1:6">
      <c r="A459" s="29">
        <v>77</v>
      </c>
      <c r="B459" s="16">
        <v>14008891</v>
      </c>
      <c r="C459" s="7" t="s">
        <v>785</v>
      </c>
      <c r="D459" s="8" t="s">
        <v>526</v>
      </c>
      <c r="E459" s="29">
        <v>5</v>
      </c>
      <c r="F459" s="28"/>
    </row>
    <row r="460" spans="1:6">
      <c r="A460" s="29">
        <v>78</v>
      </c>
      <c r="B460" s="16">
        <v>13004458</v>
      </c>
      <c r="C460" s="7" t="s">
        <v>1426</v>
      </c>
      <c r="D460" s="8" t="s">
        <v>73</v>
      </c>
      <c r="E460" s="29">
        <v>5</v>
      </c>
      <c r="F460" s="28"/>
    </row>
    <row r="461" spans="1:6">
      <c r="A461" s="29">
        <v>79</v>
      </c>
      <c r="B461" s="16">
        <v>14014851</v>
      </c>
      <c r="C461" s="7" t="s">
        <v>518</v>
      </c>
      <c r="D461" s="8" t="s">
        <v>69</v>
      </c>
      <c r="E461" s="29">
        <v>5</v>
      </c>
      <c r="F461" s="28"/>
    </row>
    <row r="462" spans="1:6">
      <c r="A462" s="29">
        <v>80</v>
      </c>
      <c r="B462" s="16">
        <v>14005664</v>
      </c>
      <c r="C462" s="7" t="s">
        <v>518</v>
      </c>
      <c r="D462" s="8" t="s">
        <v>162</v>
      </c>
      <c r="E462" s="29">
        <v>5</v>
      </c>
      <c r="F462" s="28"/>
    </row>
    <row r="463" spans="1:6">
      <c r="A463" s="29">
        <v>81</v>
      </c>
      <c r="B463" s="16">
        <v>14005120</v>
      </c>
      <c r="C463" s="7" t="s">
        <v>1427</v>
      </c>
      <c r="D463" s="8" t="s">
        <v>13</v>
      </c>
      <c r="E463" s="29">
        <v>5</v>
      </c>
      <c r="F463" s="28"/>
    </row>
    <row r="464" spans="1:6">
      <c r="A464" s="29">
        <v>82</v>
      </c>
      <c r="B464" s="16">
        <v>14006057</v>
      </c>
      <c r="C464" s="7" t="s">
        <v>786</v>
      </c>
      <c r="D464" s="8" t="s">
        <v>131</v>
      </c>
      <c r="E464" s="29">
        <v>5</v>
      </c>
      <c r="F464" s="28"/>
    </row>
    <row r="465" spans="1:6">
      <c r="A465" s="29">
        <v>83</v>
      </c>
      <c r="B465" s="16">
        <v>14000294</v>
      </c>
      <c r="C465" s="7" t="s">
        <v>787</v>
      </c>
      <c r="D465" s="8" t="s">
        <v>32</v>
      </c>
      <c r="E465" s="29">
        <v>5</v>
      </c>
      <c r="F465" s="28"/>
    </row>
    <row r="466" spans="1:6">
      <c r="A466" s="29">
        <v>84</v>
      </c>
      <c r="B466" s="16">
        <v>14005749</v>
      </c>
      <c r="C466" s="7" t="s">
        <v>789</v>
      </c>
      <c r="D466" s="8" t="s">
        <v>144</v>
      </c>
      <c r="E466" s="29">
        <v>5</v>
      </c>
      <c r="F466" s="28"/>
    </row>
    <row r="467" spans="1:6">
      <c r="A467" s="29">
        <v>85</v>
      </c>
      <c r="B467" s="16">
        <v>14000289</v>
      </c>
      <c r="C467" s="7" t="s">
        <v>790</v>
      </c>
      <c r="D467" s="8" t="s">
        <v>34</v>
      </c>
      <c r="E467" s="29">
        <v>5</v>
      </c>
      <c r="F467" s="28"/>
    </row>
    <row r="468" spans="1:6">
      <c r="A468" s="29">
        <v>86</v>
      </c>
      <c r="B468" s="16">
        <v>14007581</v>
      </c>
      <c r="C468" s="7" t="s">
        <v>791</v>
      </c>
      <c r="D468" s="8" t="s">
        <v>114</v>
      </c>
      <c r="E468" s="29">
        <v>5</v>
      </c>
      <c r="F468" s="28"/>
    </row>
    <row r="469" spans="1:6">
      <c r="A469" s="29">
        <v>87</v>
      </c>
      <c r="B469" s="16">
        <v>14006200</v>
      </c>
      <c r="C469" s="7" t="s">
        <v>792</v>
      </c>
      <c r="D469" s="8" t="s">
        <v>162</v>
      </c>
      <c r="E469" s="29">
        <v>5</v>
      </c>
      <c r="F469" s="28"/>
    </row>
    <row r="470" spans="1:6">
      <c r="A470" s="29">
        <v>88</v>
      </c>
      <c r="B470" s="16">
        <v>14008248</v>
      </c>
      <c r="C470" s="7" t="s">
        <v>1428</v>
      </c>
      <c r="D470" s="8" t="s">
        <v>191</v>
      </c>
      <c r="E470" s="29">
        <v>5</v>
      </c>
      <c r="F470" s="28"/>
    </row>
    <row r="471" spans="1:6">
      <c r="A471" s="29">
        <v>89</v>
      </c>
      <c r="B471" s="16">
        <v>14006222</v>
      </c>
      <c r="C471" s="7" t="s">
        <v>794</v>
      </c>
      <c r="D471" s="8" t="s">
        <v>795</v>
      </c>
      <c r="E471" s="29">
        <v>5</v>
      </c>
      <c r="F471" s="28"/>
    </row>
    <row r="472" spans="1:6">
      <c r="A472" s="29">
        <v>90</v>
      </c>
      <c r="B472" s="16">
        <v>11002976</v>
      </c>
      <c r="C472" s="7" t="s">
        <v>1429</v>
      </c>
      <c r="D472" s="8" t="s">
        <v>111</v>
      </c>
      <c r="E472" s="29">
        <v>5</v>
      </c>
      <c r="F472" s="28"/>
    </row>
    <row r="473" spans="1:6">
      <c r="A473" s="29">
        <v>91</v>
      </c>
      <c r="B473" s="16">
        <v>13018322</v>
      </c>
      <c r="C473" s="7" t="s">
        <v>796</v>
      </c>
      <c r="D473" s="8" t="s">
        <v>32</v>
      </c>
      <c r="E473" s="29">
        <v>5</v>
      </c>
      <c r="F473" s="28"/>
    </row>
    <row r="474" spans="1:6">
      <c r="A474" s="29">
        <v>92</v>
      </c>
      <c r="B474" s="16">
        <v>14008107</v>
      </c>
      <c r="C474" s="7" t="s">
        <v>797</v>
      </c>
      <c r="D474" s="8" t="s">
        <v>798</v>
      </c>
      <c r="E474" s="29">
        <v>5</v>
      </c>
      <c r="F474" s="28"/>
    </row>
    <row r="475" spans="1:6">
      <c r="A475" s="29">
        <v>93</v>
      </c>
      <c r="B475" s="16">
        <v>13004051</v>
      </c>
      <c r="C475" s="7" t="s">
        <v>1430</v>
      </c>
      <c r="D475" s="8" t="s">
        <v>1431</v>
      </c>
      <c r="E475" s="29">
        <v>5</v>
      </c>
      <c r="F475" s="28"/>
    </row>
    <row r="476" spans="1:6">
      <c r="A476" s="29">
        <v>94</v>
      </c>
      <c r="B476" s="16">
        <v>14005632</v>
      </c>
      <c r="C476" s="7" t="s">
        <v>799</v>
      </c>
      <c r="D476" s="8" t="s">
        <v>431</v>
      </c>
      <c r="E476" s="29">
        <v>5</v>
      </c>
      <c r="F476" s="28"/>
    </row>
    <row r="477" spans="1:6">
      <c r="A477" s="29">
        <v>95</v>
      </c>
      <c r="B477" s="16">
        <v>14004500</v>
      </c>
      <c r="C477" s="7" t="s">
        <v>801</v>
      </c>
      <c r="D477" s="8" t="s">
        <v>570</v>
      </c>
      <c r="E477" s="29">
        <v>5</v>
      </c>
      <c r="F477" s="28"/>
    </row>
    <row r="478" spans="1:6">
      <c r="A478" s="29">
        <v>1</v>
      </c>
      <c r="B478" s="16">
        <v>14008704</v>
      </c>
      <c r="C478" s="7" t="s">
        <v>802</v>
      </c>
      <c r="D478" s="8" t="s">
        <v>92</v>
      </c>
      <c r="E478" s="29">
        <v>6</v>
      </c>
      <c r="F478" s="28"/>
    </row>
    <row r="479" spans="1:6">
      <c r="A479" s="29">
        <v>2</v>
      </c>
      <c r="B479" s="16">
        <v>14006059</v>
      </c>
      <c r="C479" s="7" t="s">
        <v>803</v>
      </c>
      <c r="D479" s="8" t="s">
        <v>162</v>
      </c>
      <c r="E479" s="29">
        <v>6</v>
      </c>
      <c r="F479" s="28"/>
    </row>
    <row r="480" spans="1:6">
      <c r="A480" s="29">
        <v>3</v>
      </c>
      <c r="B480" s="16">
        <v>14014928</v>
      </c>
      <c r="C480" s="7" t="s">
        <v>804</v>
      </c>
      <c r="D480" s="8" t="s">
        <v>9</v>
      </c>
      <c r="E480" s="29">
        <v>6</v>
      </c>
      <c r="F480" s="28"/>
    </row>
    <row r="481" spans="1:6">
      <c r="A481" s="29">
        <v>4</v>
      </c>
      <c r="B481" s="16">
        <v>14009110</v>
      </c>
      <c r="C481" s="7" t="s">
        <v>1432</v>
      </c>
      <c r="D481" s="8" t="s">
        <v>1433</v>
      </c>
      <c r="E481" s="29">
        <v>6</v>
      </c>
      <c r="F481" s="28"/>
    </row>
    <row r="482" spans="1:6">
      <c r="A482" s="29">
        <v>5</v>
      </c>
      <c r="B482" s="16">
        <v>14008817</v>
      </c>
      <c r="C482" s="7" t="s">
        <v>805</v>
      </c>
      <c r="D482" s="8" t="s">
        <v>806</v>
      </c>
      <c r="E482" s="29">
        <v>6</v>
      </c>
      <c r="F482" s="28"/>
    </row>
    <row r="483" spans="1:6">
      <c r="A483" s="29">
        <v>6</v>
      </c>
      <c r="B483" s="16">
        <v>14005995</v>
      </c>
      <c r="C483" s="7" t="s">
        <v>807</v>
      </c>
      <c r="D483" s="8" t="s">
        <v>220</v>
      </c>
      <c r="E483" s="29">
        <v>6</v>
      </c>
      <c r="F483" s="28"/>
    </row>
    <row r="484" spans="1:6">
      <c r="A484" s="29">
        <v>7</v>
      </c>
      <c r="B484" s="16">
        <v>13002013</v>
      </c>
      <c r="C484" s="7" t="s">
        <v>808</v>
      </c>
      <c r="D484" s="8" t="s">
        <v>7</v>
      </c>
      <c r="E484" s="29">
        <v>6</v>
      </c>
      <c r="F484" s="28"/>
    </row>
    <row r="485" spans="1:6">
      <c r="A485" s="29">
        <v>8</v>
      </c>
      <c r="B485" s="16">
        <v>12004160</v>
      </c>
      <c r="C485" s="7" t="s">
        <v>809</v>
      </c>
      <c r="D485" s="8" t="s">
        <v>1434</v>
      </c>
      <c r="E485" s="29">
        <v>6</v>
      </c>
      <c r="F485" s="28"/>
    </row>
    <row r="486" spans="1:6">
      <c r="A486" s="29">
        <v>9</v>
      </c>
      <c r="B486" s="16">
        <v>14008872</v>
      </c>
      <c r="C486" s="7" t="s">
        <v>809</v>
      </c>
      <c r="D486" s="8" t="s">
        <v>56</v>
      </c>
      <c r="E486" s="29">
        <v>6</v>
      </c>
      <c r="F486" s="28"/>
    </row>
    <row r="487" spans="1:6">
      <c r="A487" s="29">
        <v>10</v>
      </c>
      <c r="B487" s="16">
        <v>14005666</v>
      </c>
      <c r="C487" s="7" t="s">
        <v>810</v>
      </c>
      <c r="D487" s="8" t="s">
        <v>245</v>
      </c>
      <c r="E487" s="29">
        <v>6</v>
      </c>
      <c r="F487" s="28"/>
    </row>
    <row r="488" spans="1:6">
      <c r="A488" s="29">
        <v>11</v>
      </c>
      <c r="B488" s="16">
        <v>14007386</v>
      </c>
      <c r="C488" s="7" t="s">
        <v>1435</v>
      </c>
      <c r="D488" s="8" t="s">
        <v>3</v>
      </c>
      <c r="E488" s="29">
        <v>6</v>
      </c>
      <c r="F488" s="28"/>
    </row>
    <row r="489" spans="1:6">
      <c r="A489" s="29">
        <v>12</v>
      </c>
      <c r="B489" s="16">
        <v>14007772</v>
      </c>
      <c r="C489" s="7" t="s">
        <v>812</v>
      </c>
      <c r="D489" s="8" t="s">
        <v>38</v>
      </c>
      <c r="E489" s="29">
        <v>6</v>
      </c>
      <c r="F489" s="28"/>
    </row>
    <row r="490" spans="1:6">
      <c r="A490" s="29">
        <v>13</v>
      </c>
      <c r="B490" s="16">
        <v>14004434</v>
      </c>
      <c r="C490" s="7" t="s">
        <v>813</v>
      </c>
      <c r="D490" s="8" t="s">
        <v>814</v>
      </c>
      <c r="E490" s="29">
        <v>6</v>
      </c>
      <c r="F490" s="28"/>
    </row>
    <row r="491" spans="1:6">
      <c r="A491" s="29">
        <v>14</v>
      </c>
      <c r="B491" s="16">
        <v>13002994</v>
      </c>
      <c r="C491" s="7" t="s">
        <v>815</v>
      </c>
      <c r="D491" s="8" t="s">
        <v>816</v>
      </c>
      <c r="E491" s="29">
        <v>6</v>
      </c>
      <c r="F491" s="28"/>
    </row>
    <row r="492" spans="1:6">
      <c r="A492" s="29">
        <v>15</v>
      </c>
      <c r="B492" s="16">
        <v>14006864</v>
      </c>
      <c r="C492" s="7" t="s">
        <v>817</v>
      </c>
      <c r="D492" s="8" t="s">
        <v>818</v>
      </c>
      <c r="E492" s="29">
        <v>6</v>
      </c>
      <c r="F492" s="28"/>
    </row>
    <row r="493" spans="1:6">
      <c r="A493" s="29">
        <v>16</v>
      </c>
      <c r="B493" s="16">
        <v>13002681</v>
      </c>
      <c r="C493" s="7" t="s">
        <v>1436</v>
      </c>
      <c r="D493" s="8" t="s">
        <v>446</v>
      </c>
      <c r="E493" s="29">
        <v>6</v>
      </c>
      <c r="F493" s="28"/>
    </row>
    <row r="494" spans="1:6">
      <c r="A494" s="29">
        <v>17</v>
      </c>
      <c r="B494" s="16">
        <v>14008806</v>
      </c>
      <c r="C494" s="7" t="s">
        <v>822</v>
      </c>
      <c r="D494" s="8" t="s">
        <v>28</v>
      </c>
      <c r="E494" s="29">
        <v>6</v>
      </c>
      <c r="F494" s="28"/>
    </row>
    <row r="495" spans="1:6">
      <c r="A495" s="29">
        <v>18</v>
      </c>
      <c r="B495" s="16">
        <v>12005894</v>
      </c>
      <c r="C495" s="7" t="s">
        <v>1437</v>
      </c>
      <c r="D495" s="8" t="s">
        <v>77</v>
      </c>
      <c r="E495" s="29">
        <v>6</v>
      </c>
      <c r="F495" s="28"/>
    </row>
    <row r="496" spans="1:6">
      <c r="A496" s="29">
        <v>19</v>
      </c>
      <c r="B496" s="16">
        <v>14009016</v>
      </c>
      <c r="C496" s="7" t="s">
        <v>823</v>
      </c>
      <c r="D496" s="8" t="s">
        <v>67</v>
      </c>
      <c r="E496" s="29">
        <v>6</v>
      </c>
      <c r="F496" s="28"/>
    </row>
    <row r="497" spans="1:6">
      <c r="A497" s="29">
        <v>20</v>
      </c>
      <c r="B497" s="16">
        <v>14009162</v>
      </c>
      <c r="C497" s="7" t="s">
        <v>824</v>
      </c>
      <c r="D497" s="8" t="s">
        <v>282</v>
      </c>
      <c r="E497" s="29">
        <v>6</v>
      </c>
      <c r="F497" s="28"/>
    </row>
    <row r="498" spans="1:6">
      <c r="A498" s="29">
        <v>21</v>
      </c>
      <c r="B498" s="16">
        <v>12004884</v>
      </c>
      <c r="C498" s="7" t="s">
        <v>827</v>
      </c>
      <c r="D498" s="8" t="s">
        <v>98</v>
      </c>
      <c r="E498" s="29">
        <v>6</v>
      </c>
      <c r="F498" s="28"/>
    </row>
    <row r="499" spans="1:6">
      <c r="A499" s="29">
        <v>22</v>
      </c>
      <c r="B499" s="16">
        <v>14004642</v>
      </c>
      <c r="C499" s="7" t="s">
        <v>828</v>
      </c>
      <c r="D499" s="8" t="s">
        <v>431</v>
      </c>
      <c r="E499" s="29">
        <v>6</v>
      </c>
      <c r="F499" s="28"/>
    </row>
    <row r="500" spans="1:6">
      <c r="A500" s="29">
        <v>23</v>
      </c>
      <c r="B500" s="16">
        <v>11003025</v>
      </c>
      <c r="C500" s="7" t="s">
        <v>829</v>
      </c>
      <c r="D500" s="8" t="s">
        <v>153</v>
      </c>
      <c r="E500" s="29">
        <v>6</v>
      </c>
      <c r="F500" s="28"/>
    </row>
    <row r="501" spans="1:6">
      <c r="A501" s="29">
        <v>24</v>
      </c>
      <c r="B501" s="16">
        <v>14005754</v>
      </c>
      <c r="C501" s="7" t="s">
        <v>830</v>
      </c>
      <c r="D501" s="8" t="s">
        <v>831</v>
      </c>
      <c r="E501" s="29">
        <v>6</v>
      </c>
      <c r="F501" s="28"/>
    </row>
    <row r="502" spans="1:6">
      <c r="A502" s="29">
        <v>25</v>
      </c>
      <c r="B502" s="16">
        <v>13003784</v>
      </c>
      <c r="C502" s="7" t="s">
        <v>1438</v>
      </c>
      <c r="D502" s="8" t="s">
        <v>99</v>
      </c>
      <c r="E502" s="29">
        <v>6</v>
      </c>
      <c r="F502" s="28"/>
    </row>
    <row r="503" spans="1:6">
      <c r="A503" s="29">
        <v>26</v>
      </c>
      <c r="B503" s="16">
        <v>14008964</v>
      </c>
      <c r="C503" s="7" t="s">
        <v>833</v>
      </c>
      <c r="D503" s="8" t="s">
        <v>32</v>
      </c>
      <c r="E503" s="29">
        <v>6</v>
      </c>
      <c r="F503" s="28"/>
    </row>
    <row r="504" spans="1:6">
      <c r="A504" s="29">
        <v>27</v>
      </c>
      <c r="B504" s="16">
        <v>14004599</v>
      </c>
      <c r="C504" s="7" t="s">
        <v>149</v>
      </c>
      <c r="D504" s="8" t="s">
        <v>834</v>
      </c>
      <c r="E504" s="29">
        <v>6</v>
      </c>
      <c r="F504" s="28"/>
    </row>
    <row r="505" spans="1:6">
      <c r="A505" s="29">
        <v>28</v>
      </c>
      <c r="B505" s="16">
        <v>14000833</v>
      </c>
      <c r="C505" s="7" t="s">
        <v>837</v>
      </c>
      <c r="D505" s="8" t="s">
        <v>414</v>
      </c>
      <c r="E505" s="29">
        <v>6</v>
      </c>
      <c r="F505" s="28"/>
    </row>
    <row r="506" spans="1:6">
      <c r="A506" s="29">
        <v>29</v>
      </c>
      <c r="B506" s="16">
        <v>14008928</v>
      </c>
      <c r="C506" s="7" t="s">
        <v>839</v>
      </c>
      <c r="D506" s="8" t="s">
        <v>840</v>
      </c>
      <c r="E506" s="29">
        <v>6</v>
      </c>
      <c r="F506" s="28"/>
    </row>
    <row r="507" spans="1:6">
      <c r="A507" s="29">
        <v>30</v>
      </c>
      <c r="B507" s="16">
        <v>14006985</v>
      </c>
      <c r="C507" s="7" t="s">
        <v>1439</v>
      </c>
      <c r="D507" s="8" t="s">
        <v>97</v>
      </c>
      <c r="E507" s="29">
        <v>6</v>
      </c>
      <c r="F507" s="28"/>
    </row>
    <row r="508" spans="1:6">
      <c r="A508" s="29">
        <v>31</v>
      </c>
      <c r="B508" s="16">
        <v>14005189</v>
      </c>
      <c r="C508" s="7" t="s">
        <v>846</v>
      </c>
      <c r="D508" s="8" t="s">
        <v>847</v>
      </c>
      <c r="E508" s="29">
        <v>6</v>
      </c>
      <c r="F508" s="28"/>
    </row>
    <row r="509" spans="1:6">
      <c r="A509" s="29">
        <v>32</v>
      </c>
      <c r="B509" s="16">
        <v>14005290</v>
      </c>
      <c r="C509" s="7" t="s">
        <v>848</v>
      </c>
      <c r="D509" s="8" t="s">
        <v>92</v>
      </c>
      <c r="E509" s="29">
        <v>6</v>
      </c>
      <c r="F509" s="28"/>
    </row>
    <row r="510" spans="1:6">
      <c r="A510" s="29">
        <v>33</v>
      </c>
      <c r="B510" s="16">
        <v>14008104</v>
      </c>
      <c r="C510" s="7" t="s">
        <v>851</v>
      </c>
      <c r="D510" s="8" t="s">
        <v>123</v>
      </c>
      <c r="E510" s="29">
        <v>6</v>
      </c>
      <c r="F510" s="28"/>
    </row>
    <row r="511" spans="1:6">
      <c r="A511" s="29">
        <v>34</v>
      </c>
      <c r="B511" s="16">
        <v>14014631</v>
      </c>
      <c r="C511" s="7" t="s">
        <v>852</v>
      </c>
      <c r="D511" s="8" t="s">
        <v>853</v>
      </c>
      <c r="E511" s="29">
        <v>6</v>
      </c>
      <c r="F511" s="28"/>
    </row>
    <row r="512" spans="1:6">
      <c r="A512" s="29">
        <v>35</v>
      </c>
      <c r="B512" s="16">
        <v>14008721</v>
      </c>
      <c r="C512" s="7" t="s">
        <v>1440</v>
      </c>
      <c r="D512" s="8" t="s">
        <v>1441</v>
      </c>
      <c r="E512" s="29">
        <v>6</v>
      </c>
      <c r="F512" s="28"/>
    </row>
    <row r="513" spans="1:6">
      <c r="A513" s="29">
        <v>36</v>
      </c>
      <c r="B513" s="16">
        <v>11005982</v>
      </c>
      <c r="C513" s="7" t="s">
        <v>856</v>
      </c>
      <c r="D513" s="8" t="s">
        <v>3</v>
      </c>
      <c r="E513" s="29">
        <v>6</v>
      </c>
      <c r="F513" s="28"/>
    </row>
    <row r="514" spans="1:6">
      <c r="A514" s="29">
        <v>37</v>
      </c>
      <c r="B514" s="16">
        <v>12001780</v>
      </c>
      <c r="C514" s="7" t="s">
        <v>1442</v>
      </c>
      <c r="D514" s="8" t="s">
        <v>1443</v>
      </c>
      <c r="E514" s="29">
        <v>6</v>
      </c>
      <c r="F514" s="28"/>
    </row>
    <row r="515" spans="1:6">
      <c r="A515" s="29">
        <v>38</v>
      </c>
      <c r="B515" s="16">
        <v>14006126</v>
      </c>
      <c r="C515" s="7" t="s">
        <v>1444</v>
      </c>
      <c r="D515" s="8" t="s">
        <v>1445</v>
      </c>
      <c r="E515" s="29">
        <v>6</v>
      </c>
      <c r="F515" s="28"/>
    </row>
    <row r="516" spans="1:6">
      <c r="A516" s="29">
        <v>39</v>
      </c>
      <c r="B516" s="16">
        <v>14008973</v>
      </c>
      <c r="C516" s="7" t="s">
        <v>43</v>
      </c>
      <c r="D516" s="8" t="s">
        <v>859</v>
      </c>
      <c r="E516" s="29">
        <v>6</v>
      </c>
      <c r="F516" s="28"/>
    </row>
    <row r="517" spans="1:6">
      <c r="A517" s="29">
        <v>40</v>
      </c>
      <c r="B517" s="16">
        <v>14009098</v>
      </c>
      <c r="C517" s="7" t="s">
        <v>1446</v>
      </c>
      <c r="D517" s="8" t="s">
        <v>1447</v>
      </c>
      <c r="E517" s="29">
        <v>6</v>
      </c>
      <c r="F517" s="28"/>
    </row>
    <row r="518" spans="1:6">
      <c r="A518" s="29">
        <v>41</v>
      </c>
      <c r="B518" s="16">
        <v>14005297</v>
      </c>
      <c r="C518" s="7" t="s">
        <v>861</v>
      </c>
      <c r="D518" s="8" t="s">
        <v>92</v>
      </c>
      <c r="E518" s="29">
        <v>6</v>
      </c>
      <c r="F518" s="28"/>
    </row>
    <row r="519" spans="1:6">
      <c r="A519" s="29">
        <v>42</v>
      </c>
      <c r="B519" s="16">
        <v>14004678</v>
      </c>
      <c r="C519" s="7" t="s">
        <v>862</v>
      </c>
      <c r="D519" s="8" t="s">
        <v>111</v>
      </c>
      <c r="E519" s="29">
        <v>6</v>
      </c>
      <c r="F519" s="28"/>
    </row>
    <row r="520" spans="1:6">
      <c r="A520" s="29">
        <v>43</v>
      </c>
      <c r="B520" s="16">
        <v>14014615</v>
      </c>
      <c r="C520" s="7" t="s">
        <v>863</v>
      </c>
      <c r="D520" s="8" t="s">
        <v>13</v>
      </c>
      <c r="E520" s="29">
        <v>6</v>
      </c>
      <c r="F520" s="28"/>
    </row>
    <row r="521" spans="1:6">
      <c r="A521" s="29">
        <v>44</v>
      </c>
      <c r="B521" s="16">
        <v>12004387</v>
      </c>
      <c r="C521" s="7" t="s">
        <v>1448</v>
      </c>
      <c r="D521" s="8" t="s">
        <v>1449</v>
      </c>
      <c r="E521" s="29">
        <v>6</v>
      </c>
      <c r="F521" s="28"/>
    </row>
    <row r="522" spans="1:6">
      <c r="A522" s="29">
        <v>45</v>
      </c>
      <c r="B522" s="16">
        <v>14004238</v>
      </c>
      <c r="C522" s="7" t="s">
        <v>864</v>
      </c>
      <c r="D522" s="8" t="s">
        <v>775</v>
      </c>
      <c r="E522" s="29">
        <v>6</v>
      </c>
      <c r="F522" s="28"/>
    </row>
    <row r="523" spans="1:6">
      <c r="A523" s="29">
        <v>46</v>
      </c>
      <c r="B523" s="16">
        <v>14008692</v>
      </c>
      <c r="C523" s="7" t="s">
        <v>868</v>
      </c>
      <c r="D523" s="8" t="s">
        <v>624</v>
      </c>
      <c r="E523" s="29">
        <v>6</v>
      </c>
      <c r="F523" s="28"/>
    </row>
    <row r="524" spans="1:6">
      <c r="A524" s="29">
        <v>47</v>
      </c>
      <c r="B524" s="16">
        <v>13003626</v>
      </c>
      <c r="C524" s="7" t="s">
        <v>1450</v>
      </c>
      <c r="D524" s="8" t="s">
        <v>240</v>
      </c>
      <c r="E524" s="29">
        <v>6</v>
      </c>
      <c r="F524" s="28"/>
    </row>
    <row r="525" spans="1:6">
      <c r="A525" s="29">
        <v>48</v>
      </c>
      <c r="B525" s="16">
        <v>14007544</v>
      </c>
      <c r="C525" s="7" t="s">
        <v>870</v>
      </c>
      <c r="D525" s="8" t="s">
        <v>871</v>
      </c>
      <c r="E525" s="29">
        <v>6</v>
      </c>
      <c r="F525" s="28"/>
    </row>
    <row r="526" spans="1:6">
      <c r="A526" s="29">
        <v>49</v>
      </c>
      <c r="B526" s="16">
        <v>13002815</v>
      </c>
      <c r="C526" s="7" t="s">
        <v>1451</v>
      </c>
      <c r="D526" s="8" t="s">
        <v>103</v>
      </c>
      <c r="E526" s="29">
        <v>6</v>
      </c>
      <c r="F526" s="28"/>
    </row>
    <row r="527" spans="1:6">
      <c r="A527" s="29">
        <v>50</v>
      </c>
      <c r="B527" s="16">
        <v>13002081</v>
      </c>
      <c r="C527" s="7" t="s">
        <v>874</v>
      </c>
      <c r="D527" s="8" t="s">
        <v>875</v>
      </c>
      <c r="E527" s="29">
        <v>6</v>
      </c>
      <c r="F527" s="28"/>
    </row>
    <row r="528" spans="1:6">
      <c r="A528" s="29">
        <v>51</v>
      </c>
      <c r="B528" s="16">
        <v>13002164</v>
      </c>
      <c r="C528" s="7" t="s">
        <v>876</v>
      </c>
      <c r="D528" s="8" t="s">
        <v>598</v>
      </c>
      <c r="E528" s="29">
        <v>6</v>
      </c>
      <c r="F528" s="28"/>
    </row>
    <row r="529" spans="1:6">
      <c r="A529" s="29">
        <v>52</v>
      </c>
      <c r="B529" s="16">
        <v>14000290</v>
      </c>
      <c r="C529" s="7" t="s">
        <v>879</v>
      </c>
      <c r="D529" s="8" t="s">
        <v>880</v>
      </c>
      <c r="E529" s="29">
        <v>6</v>
      </c>
      <c r="F529" s="28"/>
    </row>
    <row r="530" spans="1:6">
      <c r="A530" s="29">
        <v>53</v>
      </c>
      <c r="B530" s="16">
        <v>12001306</v>
      </c>
      <c r="C530" s="7" t="s">
        <v>1452</v>
      </c>
      <c r="D530" s="8" t="s">
        <v>32</v>
      </c>
      <c r="E530" s="29">
        <v>6</v>
      </c>
      <c r="F530" s="28"/>
    </row>
    <row r="531" spans="1:6">
      <c r="A531" s="29">
        <v>54</v>
      </c>
      <c r="B531" s="16">
        <v>13002596</v>
      </c>
      <c r="C531" s="7" t="s">
        <v>1453</v>
      </c>
      <c r="D531" s="8" t="s">
        <v>1368</v>
      </c>
      <c r="E531" s="29">
        <v>6</v>
      </c>
      <c r="F531" s="28"/>
    </row>
    <row r="532" spans="1:6">
      <c r="A532" s="29">
        <v>55</v>
      </c>
      <c r="B532" s="16">
        <v>14005915</v>
      </c>
      <c r="C532" s="7" t="s">
        <v>881</v>
      </c>
      <c r="D532" s="8" t="s">
        <v>56</v>
      </c>
      <c r="E532" s="29">
        <v>6</v>
      </c>
      <c r="F532" s="28"/>
    </row>
    <row r="533" spans="1:6">
      <c r="A533" s="29">
        <v>56</v>
      </c>
      <c r="B533" s="16">
        <v>14006846</v>
      </c>
      <c r="C533" s="7" t="s">
        <v>882</v>
      </c>
      <c r="D533" s="8" t="s">
        <v>114</v>
      </c>
      <c r="E533" s="29">
        <v>6</v>
      </c>
      <c r="F533" s="28"/>
    </row>
    <row r="534" spans="1:6">
      <c r="A534" s="29">
        <v>57</v>
      </c>
      <c r="B534" s="16">
        <v>14006036</v>
      </c>
      <c r="C534" s="7" t="s">
        <v>883</v>
      </c>
      <c r="D534" s="8" t="s">
        <v>388</v>
      </c>
      <c r="E534" s="29">
        <v>6</v>
      </c>
      <c r="F534" s="28"/>
    </row>
    <row r="535" spans="1:6">
      <c r="A535" s="29">
        <v>58</v>
      </c>
      <c r="B535" s="16">
        <v>14000282</v>
      </c>
      <c r="C535" s="7" t="s">
        <v>886</v>
      </c>
      <c r="D535" s="8" t="s">
        <v>38</v>
      </c>
      <c r="E535" s="29">
        <v>6</v>
      </c>
      <c r="F535" s="28"/>
    </row>
    <row r="536" spans="1:6">
      <c r="A536" s="29">
        <v>59</v>
      </c>
      <c r="B536" s="16">
        <v>13001075</v>
      </c>
      <c r="C536" s="7" t="s">
        <v>888</v>
      </c>
      <c r="D536" s="8" t="s">
        <v>1454</v>
      </c>
      <c r="E536" s="29">
        <v>6</v>
      </c>
      <c r="F536" s="28"/>
    </row>
    <row r="537" spans="1:6">
      <c r="A537" s="29">
        <v>60</v>
      </c>
      <c r="B537" s="16">
        <v>9004626</v>
      </c>
      <c r="C537" s="7" t="s">
        <v>888</v>
      </c>
      <c r="D537" s="8" t="s">
        <v>51</v>
      </c>
      <c r="E537" s="29">
        <v>6</v>
      </c>
      <c r="F537" s="28"/>
    </row>
    <row r="538" spans="1:6">
      <c r="A538" s="29">
        <v>61</v>
      </c>
      <c r="B538" s="16">
        <v>14004441</v>
      </c>
      <c r="C538" s="7" t="s">
        <v>888</v>
      </c>
      <c r="D538" s="8" t="s">
        <v>890</v>
      </c>
      <c r="E538" s="29">
        <v>6</v>
      </c>
      <c r="F538" s="28"/>
    </row>
    <row r="539" spans="1:6">
      <c r="A539" s="29">
        <v>62</v>
      </c>
      <c r="B539" s="16">
        <v>10002051</v>
      </c>
      <c r="C539" s="7" t="s">
        <v>892</v>
      </c>
      <c r="D539" s="8" t="s">
        <v>1387</v>
      </c>
      <c r="E539" s="29">
        <v>6</v>
      </c>
      <c r="F539" s="28"/>
    </row>
    <row r="540" spans="1:6">
      <c r="A540" s="29">
        <v>63</v>
      </c>
      <c r="B540" s="16">
        <v>14004239</v>
      </c>
      <c r="C540" s="7" t="s">
        <v>892</v>
      </c>
      <c r="D540" s="8" t="s">
        <v>103</v>
      </c>
      <c r="E540" s="29">
        <v>6</v>
      </c>
      <c r="F540" s="28"/>
    </row>
    <row r="541" spans="1:6">
      <c r="A541" s="29">
        <v>64</v>
      </c>
      <c r="B541" s="16">
        <v>14006568</v>
      </c>
      <c r="C541" s="7" t="s">
        <v>608</v>
      </c>
      <c r="D541" s="8" t="s">
        <v>820</v>
      </c>
      <c r="E541" s="29">
        <v>6</v>
      </c>
      <c r="F541" s="28"/>
    </row>
    <row r="542" spans="1:6">
      <c r="A542" s="29">
        <v>65</v>
      </c>
      <c r="B542" s="16">
        <v>14006039</v>
      </c>
      <c r="C542" s="7" t="s">
        <v>131</v>
      </c>
      <c r="D542" s="8" t="s">
        <v>895</v>
      </c>
      <c r="E542" s="29">
        <v>6</v>
      </c>
      <c r="F542" s="28"/>
    </row>
    <row r="543" spans="1:6">
      <c r="A543" s="29">
        <v>66</v>
      </c>
      <c r="B543" s="16">
        <v>14009109</v>
      </c>
      <c r="C543" s="7" t="s">
        <v>131</v>
      </c>
      <c r="D543" s="8" t="s">
        <v>894</v>
      </c>
      <c r="E543" s="29">
        <v>6</v>
      </c>
      <c r="F543" s="28"/>
    </row>
    <row r="544" spans="1:6">
      <c r="A544" s="29">
        <v>67</v>
      </c>
      <c r="B544" s="16">
        <v>6086082</v>
      </c>
      <c r="C544" s="7" t="s">
        <v>1455</v>
      </c>
      <c r="D544" s="8" t="s">
        <v>51</v>
      </c>
      <c r="E544" s="29">
        <v>6</v>
      </c>
      <c r="F544" s="28"/>
    </row>
    <row r="545" spans="1:6">
      <c r="A545" s="29">
        <v>68</v>
      </c>
      <c r="B545" s="16">
        <v>13002430</v>
      </c>
      <c r="C545" s="7" t="s">
        <v>896</v>
      </c>
      <c r="D545" s="8" t="s">
        <v>684</v>
      </c>
      <c r="E545" s="29">
        <v>6</v>
      </c>
      <c r="F545" s="28"/>
    </row>
    <row r="546" spans="1:6">
      <c r="A546" s="29">
        <v>69</v>
      </c>
      <c r="B546" s="16">
        <v>14008119</v>
      </c>
      <c r="C546" s="7" t="s">
        <v>897</v>
      </c>
      <c r="D546" s="8" t="s">
        <v>898</v>
      </c>
      <c r="E546" s="29">
        <v>6</v>
      </c>
      <c r="F546" s="28"/>
    </row>
    <row r="547" spans="1:6">
      <c r="A547" s="29">
        <v>70</v>
      </c>
      <c r="B547" s="16">
        <v>14008768</v>
      </c>
      <c r="C547" s="7" t="s">
        <v>899</v>
      </c>
      <c r="D547" s="8" t="s">
        <v>99</v>
      </c>
      <c r="E547" s="29">
        <v>6</v>
      </c>
      <c r="F547" s="28"/>
    </row>
    <row r="548" spans="1:6">
      <c r="A548" s="29">
        <v>71</v>
      </c>
      <c r="B548" s="16">
        <v>14007450</v>
      </c>
      <c r="C548" s="7" t="s">
        <v>902</v>
      </c>
      <c r="D548" s="8" t="s">
        <v>4</v>
      </c>
      <c r="E548" s="29">
        <v>6</v>
      </c>
      <c r="F548" s="28"/>
    </row>
    <row r="549" spans="1:6">
      <c r="A549" s="29">
        <v>72</v>
      </c>
      <c r="B549" s="16">
        <v>14005981</v>
      </c>
      <c r="C549" s="7" t="s">
        <v>903</v>
      </c>
      <c r="D549" s="8" t="s">
        <v>904</v>
      </c>
      <c r="E549" s="29">
        <v>6</v>
      </c>
      <c r="F549" s="28"/>
    </row>
    <row r="550" spans="1:6">
      <c r="A550" s="29">
        <v>73</v>
      </c>
      <c r="B550" s="16">
        <v>14006662</v>
      </c>
      <c r="C550" s="7" t="s">
        <v>1236</v>
      </c>
      <c r="D550" s="8" t="s">
        <v>129</v>
      </c>
      <c r="E550" s="29">
        <v>6</v>
      </c>
      <c r="F550" s="28"/>
    </row>
    <row r="551" spans="1:6">
      <c r="A551" s="29">
        <v>74</v>
      </c>
      <c r="B551" s="16">
        <v>14006852</v>
      </c>
      <c r="C551" s="7" t="s">
        <v>909</v>
      </c>
      <c r="D551" s="8" t="s">
        <v>114</v>
      </c>
      <c r="E551" s="29">
        <v>6</v>
      </c>
      <c r="F551" s="28"/>
    </row>
    <row r="552" spans="1:6">
      <c r="A552" s="29">
        <v>75</v>
      </c>
      <c r="B552" s="16">
        <v>13004692</v>
      </c>
      <c r="C552" s="7" t="s">
        <v>910</v>
      </c>
      <c r="D552" s="8" t="s">
        <v>762</v>
      </c>
      <c r="E552" s="29">
        <v>6</v>
      </c>
      <c r="F552" s="28"/>
    </row>
    <row r="553" spans="1:6">
      <c r="A553" s="29">
        <v>76</v>
      </c>
      <c r="B553" s="16">
        <v>14005677</v>
      </c>
      <c r="C553" s="7" t="s">
        <v>1456</v>
      </c>
      <c r="D553" s="8" t="s">
        <v>570</v>
      </c>
      <c r="E553" s="29">
        <v>6</v>
      </c>
      <c r="F553" s="28"/>
    </row>
    <row r="554" spans="1:6">
      <c r="A554" s="29">
        <v>77</v>
      </c>
      <c r="B554" s="16">
        <v>9004678</v>
      </c>
      <c r="C554" s="7" t="s">
        <v>911</v>
      </c>
      <c r="D554" s="8" t="s">
        <v>123</v>
      </c>
      <c r="E554" s="29">
        <v>6</v>
      </c>
      <c r="F554" s="28"/>
    </row>
    <row r="555" spans="1:6">
      <c r="A555" s="29">
        <v>78</v>
      </c>
      <c r="B555" s="16">
        <v>12003517</v>
      </c>
      <c r="C555" s="7" t="s">
        <v>1457</v>
      </c>
      <c r="D555" s="8" t="s">
        <v>49</v>
      </c>
      <c r="E555" s="29">
        <v>6</v>
      </c>
      <c r="F555" s="28"/>
    </row>
    <row r="556" spans="1:6">
      <c r="A556" s="29">
        <v>79</v>
      </c>
      <c r="B556" s="16">
        <v>14004619</v>
      </c>
      <c r="C556" s="7" t="s">
        <v>912</v>
      </c>
      <c r="D556" s="8" t="s">
        <v>659</v>
      </c>
      <c r="E556" s="29">
        <v>6</v>
      </c>
      <c r="F556" s="28"/>
    </row>
    <row r="557" spans="1:6">
      <c r="A557" s="29">
        <v>80</v>
      </c>
      <c r="B557" s="16">
        <v>14006874</v>
      </c>
      <c r="C557" s="7" t="s">
        <v>914</v>
      </c>
      <c r="D557" s="8" t="s">
        <v>99</v>
      </c>
      <c r="E557" s="29">
        <v>6</v>
      </c>
      <c r="F557" s="28"/>
    </row>
    <row r="558" spans="1:6">
      <c r="A558" s="29">
        <v>81</v>
      </c>
      <c r="B558" s="16">
        <v>14004517</v>
      </c>
      <c r="C558" s="7" t="s">
        <v>915</v>
      </c>
      <c r="D558" s="8" t="s">
        <v>39</v>
      </c>
      <c r="E558" s="29">
        <v>6</v>
      </c>
      <c r="F558" s="28"/>
    </row>
    <row r="559" spans="1:6">
      <c r="A559" s="29">
        <v>82</v>
      </c>
      <c r="B559" s="16">
        <v>14008734</v>
      </c>
      <c r="C559" s="7" t="s">
        <v>916</v>
      </c>
      <c r="D559" s="8" t="s">
        <v>483</v>
      </c>
      <c r="E559" s="29">
        <v>6</v>
      </c>
      <c r="F559" s="28"/>
    </row>
    <row r="560" spans="1:6">
      <c r="A560" s="29">
        <v>83</v>
      </c>
      <c r="B560" s="16">
        <v>14008825</v>
      </c>
      <c r="C560" s="7" t="s">
        <v>918</v>
      </c>
      <c r="D560" s="8" t="s">
        <v>105</v>
      </c>
      <c r="E560" s="29">
        <v>6</v>
      </c>
      <c r="F560" s="28"/>
    </row>
    <row r="561" spans="1:6">
      <c r="A561" s="29">
        <v>84</v>
      </c>
      <c r="B561" s="16">
        <v>14008099</v>
      </c>
      <c r="C561" s="7" t="s">
        <v>919</v>
      </c>
      <c r="D561" s="8" t="s">
        <v>34</v>
      </c>
      <c r="E561" s="29">
        <v>6</v>
      </c>
      <c r="F561" s="28"/>
    </row>
    <row r="562" spans="1:6">
      <c r="A562" s="29">
        <v>85</v>
      </c>
      <c r="B562" s="16">
        <v>14006617</v>
      </c>
      <c r="C562" s="7" t="s">
        <v>1458</v>
      </c>
      <c r="D562" s="8" t="s">
        <v>1459</v>
      </c>
      <c r="E562" s="29">
        <v>6</v>
      </c>
      <c r="F562" s="28"/>
    </row>
    <row r="563" spans="1:6">
      <c r="A563" s="29">
        <v>86</v>
      </c>
      <c r="B563" s="16">
        <v>14015100</v>
      </c>
      <c r="C563" s="7" t="s">
        <v>922</v>
      </c>
      <c r="D563" s="8" t="s">
        <v>32</v>
      </c>
      <c r="E563" s="29">
        <v>6</v>
      </c>
      <c r="F563" s="28"/>
    </row>
    <row r="564" spans="1:6">
      <c r="A564" s="29">
        <v>87</v>
      </c>
      <c r="B564" s="16">
        <v>14006158</v>
      </c>
      <c r="C564" s="7" t="s">
        <v>923</v>
      </c>
      <c r="D564" s="8" t="s">
        <v>30</v>
      </c>
      <c r="E564" s="29">
        <v>6</v>
      </c>
      <c r="F564" s="28"/>
    </row>
    <row r="565" spans="1:6">
      <c r="A565" s="29">
        <v>88</v>
      </c>
      <c r="B565" s="16">
        <v>14004964</v>
      </c>
      <c r="C565" s="7" t="s">
        <v>924</v>
      </c>
      <c r="D565" s="8" t="s">
        <v>146</v>
      </c>
      <c r="E565" s="29">
        <v>6</v>
      </c>
      <c r="F565" s="28"/>
    </row>
    <row r="566" spans="1:6">
      <c r="A566" s="29">
        <v>89</v>
      </c>
      <c r="B566" s="16">
        <v>13001436</v>
      </c>
      <c r="C566" s="7" t="s">
        <v>925</v>
      </c>
      <c r="D566" s="8" t="s">
        <v>99</v>
      </c>
      <c r="E566" s="29">
        <v>6</v>
      </c>
      <c r="F566" s="28"/>
    </row>
    <row r="567" spans="1:6">
      <c r="A567" s="29">
        <v>90</v>
      </c>
      <c r="B567" s="16">
        <v>14005419</v>
      </c>
      <c r="C567" s="7" t="s">
        <v>925</v>
      </c>
      <c r="D567" s="8" t="s">
        <v>835</v>
      </c>
      <c r="E567" s="29">
        <v>6</v>
      </c>
      <c r="F567" s="28"/>
    </row>
    <row r="568" spans="1:6">
      <c r="A568" s="29">
        <v>91</v>
      </c>
      <c r="B568" s="16">
        <v>14008445</v>
      </c>
      <c r="C568" s="7" t="s">
        <v>926</v>
      </c>
      <c r="D568" s="8" t="s">
        <v>696</v>
      </c>
      <c r="E568" s="29">
        <v>6</v>
      </c>
      <c r="F568" s="28"/>
    </row>
    <row r="569" spans="1:6">
      <c r="A569" s="29">
        <v>92</v>
      </c>
      <c r="B569" s="16">
        <v>14006828</v>
      </c>
      <c r="C569" s="7" t="s">
        <v>1460</v>
      </c>
      <c r="D569" s="8" t="s">
        <v>491</v>
      </c>
      <c r="E569" s="29">
        <v>6</v>
      </c>
      <c r="F569" s="28"/>
    </row>
    <row r="570" spans="1:6">
      <c r="A570" s="29">
        <v>93</v>
      </c>
      <c r="B570" s="16">
        <v>12004874</v>
      </c>
      <c r="C570" s="7" t="s">
        <v>927</v>
      </c>
      <c r="D570" s="8" t="s">
        <v>38</v>
      </c>
      <c r="E570" s="29">
        <v>6</v>
      </c>
      <c r="F570" s="28"/>
    </row>
    <row r="571" spans="1:6">
      <c r="A571" s="29">
        <v>94</v>
      </c>
      <c r="B571" s="16">
        <v>12006063</v>
      </c>
      <c r="C571" s="7" t="s">
        <v>927</v>
      </c>
      <c r="D571" s="8" t="s">
        <v>498</v>
      </c>
      <c r="E571" s="29">
        <v>6</v>
      </c>
      <c r="F571" s="28"/>
    </row>
    <row r="572" spans="1:6">
      <c r="A572" s="29">
        <v>95</v>
      </c>
      <c r="B572" s="16">
        <v>14008109</v>
      </c>
      <c r="C572" s="7" t="s">
        <v>1461</v>
      </c>
      <c r="D572" s="8" t="s">
        <v>153</v>
      </c>
      <c r="E572" s="29">
        <v>6</v>
      </c>
      <c r="F572" s="28"/>
    </row>
    <row r="573" spans="1:6">
      <c r="A573" s="29">
        <v>1</v>
      </c>
      <c r="B573" s="16">
        <v>13003680</v>
      </c>
      <c r="C573" s="7" t="s">
        <v>1462</v>
      </c>
      <c r="D573" s="8" t="s">
        <v>225</v>
      </c>
      <c r="E573" s="29">
        <v>7</v>
      </c>
      <c r="F573" s="28"/>
    </row>
    <row r="574" spans="1:6">
      <c r="A574" s="29">
        <v>2</v>
      </c>
      <c r="B574" s="16">
        <v>14008885</v>
      </c>
      <c r="C574" s="7" t="s">
        <v>928</v>
      </c>
      <c r="D574" s="8" t="s">
        <v>9</v>
      </c>
      <c r="E574" s="29">
        <v>7</v>
      </c>
      <c r="F574" s="28"/>
    </row>
    <row r="575" spans="1:6">
      <c r="A575" s="29">
        <v>3</v>
      </c>
      <c r="B575" s="16">
        <v>14006221</v>
      </c>
      <c r="C575" s="7" t="s">
        <v>929</v>
      </c>
      <c r="D575" s="8" t="s">
        <v>930</v>
      </c>
      <c r="E575" s="29">
        <v>7</v>
      </c>
      <c r="F575" s="28"/>
    </row>
    <row r="576" spans="1:6">
      <c r="A576" s="29">
        <v>4</v>
      </c>
      <c r="B576" s="16">
        <v>13005663</v>
      </c>
      <c r="C576" s="7" t="s">
        <v>931</v>
      </c>
      <c r="D576" s="8" t="s">
        <v>56</v>
      </c>
      <c r="E576" s="29">
        <v>7</v>
      </c>
      <c r="F576" s="28"/>
    </row>
    <row r="577" spans="1:6">
      <c r="A577" s="29">
        <v>5</v>
      </c>
      <c r="B577" s="16">
        <v>14006074</v>
      </c>
      <c r="C577" s="7" t="s">
        <v>933</v>
      </c>
      <c r="D577" s="8" t="s">
        <v>196</v>
      </c>
      <c r="E577" s="29">
        <v>7</v>
      </c>
      <c r="F577" s="28"/>
    </row>
    <row r="578" spans="1:6">
      <c r="A578" s="29">
        <v>6</v>
      </c>
      <c r="B578" s="16">
        <v>14008496</v>
      </c>
      <c r="C578" s="7" t="s">
        <v>934</v>
      </c>
      <c r="D578" s="8" t="s">
        <v>14</v>
      </c>
      <c r="E578" s="29">
        <v>7</v>
      </c>
      <c r="F578" s="28"/>
    </row>
    <row r="579" spans="1:6">
      <c r="A579" s="29">
        <v>7</v>
      </c>
      <c r="B579" s="16">
        <v>14007802</v>
      </c>
      <c r="C579" s="7" t="s">
        <v>1239</v>
      </c>
      <c r="D579" s="8" t="s">
        <v>9</v>
      </c>
      <c r="E579" s="29">
        <v>7</v>
      </c>
      <c r="F579" s="28"/>
    </row>
    <row r="580" spans="1:6">
      <c r="A580" s="29">
        <v>8</v>
      </c>
      <c r="B580" s="16">
        <v>14014877</v>
      </c>
      <c r="C580" s="7" t="s">
        <v>936</v>
      </c>
      <c r="D580" s="8" t="s">
        <v>51</v>
      </c>
      <c r="E580" s="29">
        <v>7</v>
      </c>
      <c r="F580" s="28"/>
    </row>
    <row r="581" spans="1:6">
      <c r="A581" s="29">
        <v>9</v>
      </c>
      <c r="B581" s="16">
        <v>14009062</v>
      </c>
      <c r="C581" s="7" t="s">
        <v>1240</v>
      </c>
      <c r="D581" s="8" t="s">
        <v>43</v>
      </c>
      <c r="E581" s="29">
        <v>7</v>
      </c>
      <c r="F581" s="28"/>
    </row>
    <row r="582" spans="1:6">
      <c r="A582" s="29">
        <v>10</v>
      </c>
      <c r="B582" s="16">
        <v>13004673</v>
      </c>
      <c r="C582" s="7" t="s">
        <v>1463</v>
      </c>
      <c r="D582" s="8" t="s">
        <v>1464</v>
      </c>
      <c r="E582" s="29">
        <v>7</v>
      </c>
      <c r="F582" s="28"/>
    </row>
    <row r="583" spans="1:6">
      <c r="A583" s="29">
        <v>11</v>
      </c>
      <c r="B583" s="16">
        <v>14006533</v>
      </c>
      <c r="C583" s="7" t="s">
        <v>938</v>
      </c>
      <c r="D583" s="8" t="s">
        <v>32</v>
      </c>
      <c r="E583" s="29">
        <v>7</v>
      </c>
      <c r="F583" s="28"/>
    </row>
    <row r="584" spans="1:6">
      <c r="A584" s="29">
        <v>12</v>
      </c>
      <c r="B584" s="16">
        <v>6058948</v>
      </c>
      <c r="C584" s="7" t="s">
        <v>939</v>
      </c>
      <c r="D584" s="8" t="s">
        <v>43</v>
      </c>
      <c r="E584" s="29">
        <v>7</v>
      </c>
      <c r="F584" s="28"/>
    </row>
    <row r="585" spans="1:6">
      <c r="A585" s="29">
        <v>13</v>
      </c>
      <c r="B585" s="16">
        <v>14006603</v>
      </c>
      <c r="C585" s="7" t="s">
        <v>940</v>
      </c>
      <c r="D585" s="8" t="s">
        <v>73</v>
      </c>
      <c r="E585" s="29">
        <v>7</v>
      </c>
      <c r="F585" s="28"/>
    </row>
    <row r="586" spans="1:6">
      <c r="A586" s="29">
        <v>14</v>
      </c>
      <c r="B586" s="16">
        <v>12006629</v>
      </c>
      <c r="C586" s="7" t="s">
        <v>1243</v>
      </c>
      <c r="D586" s="8" t="s">
        <v>1244</v>
      </c>
      <c r="E586" s="29">
        <v>7</v>
      </c>
      <c r="F586" s="28"/>
    </row>
    <row r="587" spans="1:6">
      <c r="A587" s="29">
        <v>15</v>
      </c>
      <c r="B587" s="16">
        <v>14008084</v>
      </c>
      <c r="C587" s="7" t="s">
        <v>941</v>
      </c>
      <c r="D587" s="8" t="s">
        <v>942</v>
      </c>
      <c r="E587" s="29">
        <v>7</v>
      </c>
      <c r="F587" s="28"/>
    </row>
    <row r="588" spans="1:6">
      <c r="A588" s="29">
        <v>16</v>
      </c>
      <c r="B588" s="16">
        <v>14005704</v>
      </c>
      <c r="C588" s="7" t="s">
        <v>32</v>
      </c>
      <c r="D588" s="8" t="s">
        <v>1248</v>
      </c>
      <c r="E588" s="29">
        <v>7</v>
      </c>
      <c r="F588" s="28"/>
    </row>
    <row r="589" spans="1:6">
      <c r="A589" s="29">
        <v>17</v>
      </c>
      <c r="B589" s="16">
        <v>14015241</v>
      </c>
      <c r="C589" s="7" t="s">
        <v>1465</v>
      </c>
      <c r="D589" s="8" t="s">
        <v>97</v>
      </c>
      <c r="E589" s="29">
        <v>7</v>
      </c>
      <c r="F589" s="28"/>
    </row>
    <row r="590" spans="1:6">
      <c r="A590" s="29">
        <v>18</v>
      </c>
      <c r="B590" s="16">
        <v>14007963</v>
      </c>
      <c r="C590" s="7" t="s">
        <v>943</v>
      </c>
      <c r="D590" s="8" t="s">
        <v>3</v>
      </c>
      <c r="E590" s="29">
        <v>7</v>
      </c>
      <c r="F590" s="28"/>
    </row>
    <row r="591" spans="1:6">
      <c r="A591" s="29">
        <v>19</v>
      </c>
      <c r="B591" s="16">
        <v>8003983</v>
      </c>
      <c r="C591" s="7" t="s">
        <v>1466</v>
      </c>
      <c r="D591" s="8" t="s">
        <v>99</v>
      </c>
      <c r="E591" s="29">
        <v>7</v>
      </c>
      <c r="F591" s="28"/>
    </row>
    <row r="592" spans="1:6">
      <c r="A592" s="29">
        <v>20</v>
      </c>
      <c r="B592" s="16">
        <v>14008961</v>
      </c>
      <c r="C592" s="7" t="s">
        <v>944</v>
      </c>
      <c r="D592" s="8" t="s">
        <v>235</v>
      </c>
      <c r="E592" s="29">
        <v>7</v>
      </c>
      <c r="F592" s="28"/>
    </row>
    <row r="593" spans="1:6">
      <c r="A593" s="29">
        <v>21</v>
      </c>
      <c r="B593" s="16">
        <v>14008962</v>
      </c>
      <c r="C593" s="7" t="s">
        <v>944</v>
      </c>
      <c r="D593" s="8" t="s">
        <v>32</v>
      </c>
      <c r="E593" s="29">
        <v>7</v>
      </c>
      <c r="F593" s="28"/>
    </row>
    <row r="594" spans="1:6">
      <c r="A594" s="29">
        <v>22</v>
      </c>
      <c r="B594" s="16">
        <v>14005359</v>
      </c>
      <c r="C594" s="7" t="s">
        <v>945</v>
      </c>
      <c r="D594" s="8" t="s">
        <v>451</v>
      </c>
      <c r="E594" s="29">
        <v>7</v>
      </c>
      <c r="F594" s="28"/>
    </row>
    <row r="595" spans="1:6">
      <c r="A595" s="29">
        <v>23</v>
      </c>
      <c r="B595" s="16">
        <v>12003881</v>
      </c>
      <c r="C595" s="7" t="s">
        <v>1467</v>
      </c>
      <c r="D595" s="8" t="s">
        <v>13</v>
      </c>
      <c r="E595" s="29">
        <v>7</v>
      </c>
      <c r="F595" s="28"/>
    </row>
    <row r="596" spans="1:6">
      <c r="A596" s="29">
        <v>24</v>
      </c>
      <c r="B596" s="16">
        <v>12006642</v>
      </c>
      <c r="C596" s="7" t="s">
        <v>1468</v>
      </c>
      <c r="D596" s="8" t="s">
        <v>149</v>
      </c>
      <c r="E596" s="29">
        <v>7</v>
      </c>
      <c r="F596" s="28"/>
    </row>
    <row r="597" spans="1:6">
      <c r="A597" s="29">
        <v>25</v>
      </c>
      <c r="B597" s="16">
        <v>13004875</v>
      </c>
      <c r="C597" s="7" t="s">
        <v>950</v>
      </c>
      <c r="D597" s="8" t="s">
        <v>89</v>
      </c>
      <c r="E597" s="29">
        <v>7</v>
      </c>
      <c r="F597" s="28"/>
    </row>
    <row r="598" spans="1:6">
      <c r="A598" s="29">
        <v>26</v>
      </c>
      <c r="B598" s="16">
        <v>14007796</v>
      </c>
      <c r="C598" s="7" t="s">
        <v>951</v>
      </c>
      <c r="D598" s="8" t="s">
        <v>336</v>
      </c>
      <c r="E598" s="29">
        <v>7</v>
      </c>
      <c r="F598" s="28"/>
    </row>
    <row r="599" spans="1:6">
      <c r="A599" s="29">
        <v>27</v>
      </c>
      <c r="B599" s="16">
        <v>13001412</v>
      </c>
      <c r="C599" s="7" t="s">
        <v>1469</v>
      </c>
      <c r="D599" s="8" t="s">
        <v>1470</v>
      </c>
      <c r="E599" s="29">
        <v>7</v>
      </c>
      <c r="F599" s="28"/>
    </row>
    <row r="600" spans="1:6">
      <c r="A600" s="29">
        <v>28</v>
      </c>
      <c r="B600" s="16">
        <v>14000287</v>
      </c>
      <c r="C600" s="7" t="s">
        <v>953</v>
      </c>
      <c r="D600" s="8" t="s">
        <v>954</v>
      </c>
      <c r="E600" s="29">
        <v>7</v>
      </c>
      <c r="F600" s="28"/>
    </row>
    <row r="601" spans="1:6">
      <c r="A601" s="29">
        <v>29</v>
      </c>
      <c r="B601" s="16">
        <v>14007451</v>
      </c>
      <c r="C601" s="7" t="s">
        <v>955</v>
      </c>
      <c r="D601" s="8" t="s">
        <v>456</v>
      </c>
      <c r="E601" s="29">
        <v>7</v>
      </c>
      <c r="F601" s="28"/>
    </row>
    <row r="602" spans="1:6">
      <c r="A602" s="29">
        <v>30</v>
      </c>
      <c r="B602" s="16">
        <v>14004481</v>
      </c>
      <c r="C602" s="7" t="s">
        <v>956</v>
      </c>
      <c r="D602" s="8" t="s">
        <v>13</v>
      </c>
      <c r="E602" s="29">
        <v>7</v>
      </c>
      <c r="F602" s="28"/>
    </row>
    <row r="603" spans="1:6">
      <c r="A603" s="29">
        <v>31</v>
      </c>
      <c r="B603" s="16">
        <v>12003923</v>
      </c>
      <c r="C603" s="7" t="s">
        <v>1471</v>
      </c>
      <c r="D603" s="8" t="s">
        <v>1472</v>
      </c>
      <c r="E603" s="29">
        <v>7</v>
      </c>
      <c r="F603" s="28"/>
    </row>
    <row r="604" spans="1:6">
      <c r="A604" s="29">
        <v>32</v>
      </c>
      <c r="B604" s="16">
        <v>12005646</v>
      </c>
      <c r="C604" s="7" t="s">
        <v>1249</v>
      </c>
      <c r="D604" s="8" t="s">
        <v>768</v>
      </c>
      <c r="E604" s="29">
        <v>7</v>
      </c>
      <c r="F604" s="28"/>
    </row>
    <row r="605" spans="1:6">
      <c r="A605" s="29">
        <v>33</v>
      </c>
      <c r="B605" s="16">
        <v>14006177</v>
      </c>
      <c r="C605" s="7" t="s">
        <v>539</v>
      </c>
      <c r="D605" s="8" t="s">
        <v>129</v>
      </c>
      <c r="E605" s="29">
        <v>7</v>
      </c>
      <c r="F605" s="28"/>
    </row>
    <row r="606" spans="1:6">
      <c r="A606" s="29">
        <v>34</v>
      </c>
      <c r="B606" s="16">
        <v>13005358</v>
      </c>
      <c r="C606" s="7" t="s">
        <v>539</v>
      </c>
      <c r="D606" s="8" t="s">
        <v>1473</v>
      </c>
      <c r="E606" s="29">
        <v>7</v>
      </c>
      <c r="F606" s="28"/>
    </row>
    <row r="607" spans="1:6">
      <c r="A607" s="29">
        <v>35</v>
      </c>
      <c r="B607" s="16">
        <v>13005534</v>
      </c>
      <c r="C607" s="7" t="s">
        <v>959</v>
      </c>
      <c r="D607" s="8" t="s">
        <v>960</v>
      </c>
      <c r="E607" s="29">
        <v>7</v>
      </c>
      <c r="F607" s="28"/>
    </row>
    <row r="608" spans="1:6">
      <c r="A608" s="29">
        <v>36</v>
      </c>
      <c r="B608" s="16">
        <v>13003070</v>
      </c>
      <c r="C608" s="7" t="s">
        <v>962</v>
      </c>
      <c r="D608" s="8" t="s">
        <v>762</v>
      </c>
      <c r="E608" s="29">
        <v>7</v>
      </c>
      <c r="F608" s="28"/>
    </row>
    <row r="609" spans="1:6">
      <c r="A609" s="29">
        <v>37</v>
      </c>
      <c r="B609" s="16">
        <v>12006078</v>
      </c>
      <c r="C609" s="7" t="s">
        <v>1474</v>
      </c>
      <c r="D609" s="8" t="s">
        <v>51</v>
      </c>
      <c r="E609" s="29">
        <v>7</v>
      </c>
      <c r="F609" s="28"/>
    </row>
    <row r="610" spans="1:6">
      <c r="A610" s="29">
        <v>38</v>
      </c>
      <c r="B610" s="16">
        <v>12005762</v>
      </c>
      <c r="C610" s="7" t="s">
        <v>1474</v>
      </c>
      <c r="D610" s="8" t="s">
        <v>131</v>
      </c>
      <c r="E610" s="29">
        <v>7</v>
      </c>
      <c r="F610" s="28"/>
    </row>
    <row r="611" spans="1:6">
      <c r="A611" s="29">
        <v>39</v>
      </c>
      <c r="B611" s="16">
        <v>14006209</v>
      </c>
      <c r="C611" s="7" t="s">
        <v>963</v>
      </c>
      <c r="D611" s="8" t="s">
        <v>964</v>
      </c>
      <c r="E611" s="29">
        <v>7</v>
      </c>
      <c r="F611" s="28"/>
    </row>
    <row r="612" spans="1:6">
      <c r="A612" s="29">
        <v>40</v>
      </c>
      <c r="B612" s="16">
        <v>10000942</v>
      </c>
      <c r="C612" s="7" t="s">
        <v>1475</v>
      </c>
      <c r="D612" s="8" t="s">
        <v>1476</v>
      </c>
      <c r="E612" s="29">
        <v>7</v>
      </c>
      <c r="F612" s="28"/>
    </row>
    <row r="613" spans="1:6">
      <c r="A613" s="29">
        <v>41</v>
      </c>
      <c r="B613" s="16">
        <v>13002721</v>
      </c>
      <c r="C613" s="7" t="s">
        <v>1477</v>
      </c>
      <c r="D613" s="8" t="s">
        <v>39</v>
      </c>
      <c r="E613" s="29">
        <v>7</v>
      </c>
      <c r="F613" s="28"/>
    </row>
    <row r="614" spans="1:6">
      <c r="A614" s="29">
        <v>42</v>
      </c>
      <c r="B614" s="16">
        <v>14015103</v>
      </c>
      <c r="C614" s="7" t="s">
        <v>965</v>
      </c>
      <c r="D614" s="8" t="s">
        <v>32</v>
      </c>
      <c r="E614" s="29">
        <v>7</v>
      </c>
      <c r="F614" s="28"/>
    </row>
    <row r="615" spans="1:6">
      <c r="A615" s="29">
        <v>43</v>
      </c>
      <c r="B615" s="16">
        <v>14014652</v>
      </c>
      <c r="C615" s="7" t="s">
        <v>966</v>
      </c>
      <c r="D615" s="8" t="s">
        <v>967</v>
      </c>
      <c r="E615" s="29">
        <v>7</v>
      </c>
      <c r="F615" s="28"/>
    </row>
    <row r="616" spans="1:6">
      <c r="A616" s="29">
        <v>44</v>
      </c>
      <c r="B616" s="16">
        <v>14009057</v>
      </c>
      <c r="C616" s="7" t="s">
        <v>971</v>
      </c>
      <c r="D616" s="8" t="s">
        <v>296</v>
      </c>
      <c r="E616" s="29">
        <v>7</v>
      </c>
      <c r="F616" s="28"/>
    </row>
    <row r="617" spans="1:6">
      <c r="A617" s="29">
        <v>45</v>
      </c>
      <c r="B617" s="16">
        <v>14008729</v>
      </c>
      <c r="C617" s="7" t="s">
        <v>972</v>
      </c>
      <c r="D617" s="8" t="s">
        <v>948</v>
      </c>
      <c r="E617" s="29">
        <v>7</v>
      </c>
      <c r="F617" s="28"/>
    </row>
    <row r="618" spans="1:6">
      <c r="A618" s="29">
        <v>46</v>
      </c>
      <c r="B618" s="16">
        <v>13002700</v>
      </c>
      <c r="C618" s="7" t="s">
        <v>973</v>
      </c>
      <c r="D618" s="8" t="s">
        <v>974</v>
      </c>
      <c r="E618" s="29">
        <v>7</v>
      </c>
      <c r="F618" s="28"/>
    </row>
    <row r="619" spans="1:6">
      <c r="A619" s="29">
        <v>47</v>
      </c>
      <c r="B619" s="16">
        <v>14006194</v>
      </c>
      <c r="C619" s="7" t="s">
        <v>975</v>
      </c>
      <c r="D619" s="8" t="s">
        <v>976</v>
      </c>
      <c r="E619" s="29">
        <v>7</v>
      </c>
      <c r="F619" s="28"/>
    </row>
    <row r="620" spans="1:6">
      <c r="A620" s="29">
        <v>48</v>
      </c>
      <c r="B620" s="16">
        <v>12004849</v>
      </c>
      <c r="C620" s="7" t="s">
        <v>979</v>
      </c>
      <c r="D620" s="8" t="s">
        <v>39</v>
      </c>
      <c r="E620" s="29">
        <v>7</v>
      </c>
      <c r="F620" s="28"/>
    </row>
    <row r="621" spans="1:6">
      <c r="A621" s="29">
        <v>49</v>
      </c>
      <c r="B621" s="16">
        <v>14006161</v>
      </c>
      <c r="C621" s="7" t="s">
        <v>980</v>
      </c>
      <c r="D621" s="8" t="s">
        <v>99</v>
      </c>
      <c r="E621" s="29">
        <v>7</v>
      </c>
      <c r="F621" s="28"/>
    </row>
    <row r="622" spans="1:6">
      <c r="A622" s="29">
        <v>50</v>
      </c>
      <c r="B622" s="16">
        <v>12005336</v>
      </c>
      <c r="C622" s="7" t="s">
        <v>1478</v>
      </c>
      <c r="D622" s="8" t="s">
        <v>56</v>
      </c>
      <c r="E622" s="29">
        <v>7</v>
      </c>
      <c r="F622" s="28"/>
    </row>
    <row r="623" spans="1:6">
      <c r="A623" s="29">
        <v>51</v>
      </c>
      <c r="B623" s="16">
        <v>14005294</v>
      </c>
      <c r="C623" s="7" t="s">
        <v>981</v>
      </c>
      <c r="D623" s="8" t="s">
        <v>129</v>
      </c>
      <c r="E623" s="29">
        <v>7</v>
      </c>
      <c r="F623" s="28"/>
    </row>
    <row r="624" spans="1:6">
      <c r="A624" s="29">
        <v>52</v>
      </c>
      <c r="B624" s="16">
        <v>14007509</v>
      </c>
      <c r="C624" s="7" t="s">
        <v>982</v>
      </c>
      <c r="D624" s="8" t="s">
        <v>32</v>
      </c>
      <c r="E624" s="29">
        <v>7</v>
      </c>
      <c r="F624" s="28"/>
    </row>
    <row r="625" spans="1:6">
      <c r="A625" s="29">
        <v>53</v>
      </c>
      <c r="B625" s="16">
        <v>14006132</v>
      </c>
      <c r="C625" s="7" t="s">
        <v>983</v>
      </c>
      <c r="D625" s="8" t="s">
        <v>153</v>
      </c>
      <c r="E625" s="29">
        <v>7</v>
      </c>
      <c r="F625" s="28"/>
    </row>
    <row r="626" spans="1:6">
      <c r="A626" s="29">
        <v>54</v>
      </c>
      <c r="B626" s="16">
        <v>13002772</v>
      </c>
      <c r="C626" s="7" t="s">
        <v>1479</v>
      </c>
      <c r="D626" s="8" t="s">
        <v>276</v>
      </c>
      <c r="E626" s="29">
        <v>7</v>
      </c>
      <c r="F626" s="28"/>
    </row>
    <row r="627" spans="1:6">
      <c r="A627" s="29">
        <v>55</v>
      </c>
      <c r="B627" s="16">
        <v>14004731</v>
      </c>
      <c r="C627" s="7" t="s">
        <v>984</v>
      </c>
      <c r="D627" s="8" t="s">
        <v>3</v>
      </c>
      <c r="E627" s="29">
        <v>7</v>
      </c>
      <c r="F627" s="28"/>
    </row>
    <row r="628" spans="1:6">
      <c r="A628" s="29">
        <v>56</v>
      </c>
      <c r="B628" s="16">
        <v>14005804</v>
      </c>
      <c r="C628" s="7" t="s">
        <v>987</v>
      </c>
      <c r="D628" s="8" t="s">
        <v>191</v>
      </c>
      <c r="E628" s="29">
        <v>7</v>
      </c>
      <c r="F628" s="28"/>
    </row>
    <row r="629" spans="1:6">
      <c r="A629" s="29">
        <v>57</v>
      </c>
      <c r="B629" s="16">
        <v>12003244</v>
      </c>
      <c r="C629" s="7" t="s">
        <v>1480</v>
      </c>
      <c r="D629" s="8" t="s">
        <v>131</v>
      </c>
      <c r="E629" s="29">
        <v>7</v>
      </c>
      <c r="F629" s="28"/>
    </row>
    <row r="630" spans="1:6">
      <c r="A630" s="29">
        <v>58</v>
      </c>
      <c r="B630" s="16">
        <v>14009113</v>
      </c>
      <c r="C630" s="7" t="s">
        <v>1251</v>
      </c>
      <c r="D630" s="8" t="s">
        <v>988</v>
      </c>
      <c r="E630" s="29">
        <v>7</v>
      </c>
      <c r="F630" s="28"/>
    </row>
    <row r="631" spans="1:6">
      <c r="A631" s="29">
        <v>59</v>
      </c>
      <c r="B631" s="16">
        <v>14006789</v>
      </c>
      <c r="C631" s="7" t="s">
        <v>990</v>
      </c>
      <c r="D631" s="8" t="s">
        <v>991</v>
      </c>
      <c r="E631" s="29">
        <v>7</v>
      </c>
      <c r="F631" s="28"/>
    </row>
    <row r="632" spans="1:6">
      <c r="A632" s="29">
        <v>60</v>
      </c>
      <c r="B632" s="16">
        <v>14005327</v>
      </c>
      <c r="C632" s="7" t="s">
        <v>992</v>
      </c>
      <c r="D632" s="8" t="s">
        <v>431</v>
      </c>
      <c r="E632" s="29">
        <v>7</v>
      </c>
      <c r="F632" s="28"/>
    </row>
    <row r="633" spans="1:6">
      <c r="A633" s="29">
        <v>61</v>
      </c>
      <c r="B633" s="16">
        <v>14005350</v>
      </c>
      <c r="C633" s="7" t="s">
        <v>992</v>
      </c>
      <c r="D633" s="8" t="s">
        <v>32</v>
      </c>
      <c r="E633" s="29">
        <v>7</v>
      </c>
      <c r="F633" s="28"/>
    </row>
    <row r="634" spans="1:6">
      <c r="A634" s="29">
        <v>62</v>
      </c>
      <c r="B634" s="16">
        <v>14008294</v>
      </c>
      <c r="C634" s="7" t="s">
        <v>992</v>
      </c>
      <c r="D634" s="8" t="s">
        <v>993</v>
      </c>
      <c r="E634" s="29">
        <v>7</v>
      </c>
      <c r="F634" s="28"/>
    </row>
    <row r="635" spans="1:6">
      <c r="A635" s="29">
        <v>63</v>
      </c>
      <c r="B635" s="16">
        <v>14005358</v>
      </c>
      <c r="C635" s="7" t="s">
        <v>992</v>
      </c>
      <c r="D635" s="8" t="s">
        <v>114</v>
      </c>
      <c r="E635" s="29">
        <v>7</v>
      </c>
      <c r="F635" s="28"/>
    </row>
    <row r="636" spans="1:6">
      <c r="A636" s="29">
        <v>64</v>
      </c>
      <c r="B636" s="16">
        <v>14004433</v>
      </c>
      <c r="C636" s="7" t="s">
        <v>994</v>
      </c>
      <c r="D636" s="8" t="s">
        <v>91</v>
      </c>
      <c r="E636" s="29">
        <v>7</v>
      </c>
      <c r="F636" s="28"/>
    </row>
    <row r="637" spans="1:6">
      <c r="A637" s="29">
        <v>65</v>
      </c>
      <c r="B637" s="16">
        <v>13003100</v>
      </c>
      <c r="C637" s="7" t="s">
        <v>1481</v>
      </c>
      <c r="D637" s="8" t="s">
        <v>32</v>
      </c>
      <c r="E637" s="29">
        <v>7</v>
      </c>
      <c r="F637" s="28"/>
    </row>
    <row r="638" spans="1:6">
      <c r="A638" s="29">
        <v>66</v>
      </c>
      <c r="B638" s="16">
        <v>14006914</v>
      </c>
      <c r="C638" s="7" t="s">
        <v>1252</v>
      </c>
      <c r="D638" s="8" t="s">
        <v>1253</v>
      </c>
      <c r="E638" s="29">
        <v>7</v>
      </c>
      <c r="F638" s="28"/>
    </row>
    <row r="639" spans="1:6">
      <c r="A639" s="29">
        <v>67</v>
      </c>
      <c r="B639" s="16">
        <v>14015304</v>
      </c>
      <c r="C639" s="7" t="s">
        <v>995</v>
      </c>
      <c r="D639" s="8" t="s">
        <v>131</v>
      </c>
      <c r="E639" s="29">
        <v>7</v>
      </c>
      <c r="F639" s="28"/>
    </row>
    <row r="640" spans="1:6">
      <c r="A640" s="29">
        <v>68</v>
      </c>
      <c r="B640" s="16">
        <v>14006187</v>
      </c>
      <c r="C640" s="7" t="s">
        <v>996</v>
      </c>
      <c r="D640" s="8" t="s">
        <v>129</v>
      </c>
      <c r="E640" s="29">
        <v>7</v>
      </c>
      <c r="F640" s="28"/>
    </row>
    <row r="641" spans="1:6">
      <c r="A641" s="29">
        <v>69</v>
      </c>
      <c r="B641" s="16">
        <v>14006118</v>
      </c>
      <c r="C641" s="7" t="s">
        <v>1482</v>
      </c>
      <c r="D641" s="8" t="s">
        <v>1210</v>
      </c>
      <c r="E641" s="29">
        <v>7</v>
      </c>
      <c r="F641" s="28"/>
    </row>
    <row r="642" spans="1:6">
      <c r="A642" s="29">
        <v>70</v>
      </c>
      <c r="B642" s="16">
        <v>14008731</v>
      </c>
      <c r="C642" s="7" t="s">
        <v>997</v>
      </c>
      <c r="D642" s="8" t="s">
        <v>310</v>
      </c>
      <c r="E642" s="29">
        <v>7</v>
      </c>
      <c r="F642" s="28"/>
    </row>
    <row r="643" spans="1:6">
      <c r="A643" s="29">
        <v>71</v>
      </c>
      <c r="B643" s="16">
        <v>11005256</v>
      </c>
      <c r="C643" s="7" t="s">
        <v>1483</v>
      </c>
      <c r="D643" s="8" t="s">
        <v>94</v>
      </c>
      <c r="E643" s="29">
        <v>7</v>
      </c>
      <c r="F643" s="28"/>
    </row>
    <row r="644" spans="1:6">
      <c r="A644" s="29">
        <v>72</v>
      </c>
      <c r="B644" s="16">
        <v>13002600</v>
      </c>
      <c r="C644" s="7" t="s">
        <v>1484</v>
      </c>
      <c r="D644" s="8" t="s">
        <v>1485</v>
      </c>
      <c r="E644" s="29">
        <v>7</v>
      </c>
      <c r="F644" s="28"/>
    </row>
    <row r="645" spans="1:6">
      <c r="A645" s="29">
        <v>73</v>
      </c>
      <c r="B645" s="16">
        <v>12002389</v>
      </c>
      <c r="C645" s="7" t="s">
        <v>1484</v>
      </c>
      <c r="D645" s="8" t="s">
        <v>67</v>
      </c>
      <c r="E645" s="29">
        <v>7</v>
      </c>
      <c r="F645" s="28"/>
    </row>
    <row r="646" spans="1:6">
      <c r="A646" s="29">
        <v>74</v>
      </c>
      <c r="B646" s="16">
        <v>14004776</v>
      </c>
      <c r="C646" s="7" t="s">
        <v>999</v>
      </c>
      <c r="D646" s="8" t="s">
        <v>32</v>
      </c>
      <c r="E646" s="29">
        <v>7</v>
      </c>
      <c r="F646" s="28"/>
    </row>
    <row r="647" spans="1:6">
      <c r="A647" s="29">
        <v>75</v>
      </c>
      <c r="B647" s="16">
        <v>14006137</v>
      </c>
      <c r="C647" s="7" t="s">
        <v>1002</v>
      </c>
      <c r="D647" s="8" t="s">
        <v>92</v>
      </c>
      <c r="E647" s="29">
        <v>7</v>
      </c>
      <c r="F647" s="28"/>
    </row>
    <row r="648" spans="1:6">
      <c r="A648" s="29">
        <v>76</v>
      </c>
      <c r="B648" s="16">
        <v>14008770</v>
      </c>
      <c r="C648" s="7" t="s">
        <v>1002</v>
      </c>
      <c r="D648" s="8" t="s">
        <v>97</v>
      </c>
      <c r="E648" s="29">
        <v>7</v>
      </c>
      <c r="F648" s="28"/>
    </row>
    <row r="649" spans="1:6">
      <c r="A649" s="29">
        <v>77</v>
      </c>
      <c r="B649" s="16">
        <v>14006155</v>
      </c>
      <c r="C649" s="7" t="s">
        <v>1002</v>
      </c>
      <c r="D649" s="8" t="s">
        <v>28</v>
      </c>
      <c r="E649" s="29">
        <v>7</v>
      </c>
      <c r="F649" s="28"/>
    </row>
    <row r="650" spans="1:6">
      <c r="A650" s="29">
        <v>78</v>
      </c>
      <c r="B650" s="16">
        <v>13005263</v>
      </c>
      <c r="C650" s="7" t="s">
        <v>1001</v>
      </c>
      <c r="D650" s="8" t="s">
        <v>189</v>
      </c>
      <c r="E650" s="29">
        <v>7</v>
      </c>
      <c r="F650" s="28"/>
    </row>
    <row r="651" spans="1:6">
      <c r="A651" s="29">
        <v>79</v>
      </c>
      <c r="B651" s="16">
        <v>14007514</v>
      </c>
      <c r="C651" s="7" t="s">
        <v>1005</v>
      </c>
      <c r="D651" s="8" t="s">
        <v>129</v>
      </c>
      <c r="E651" s="29">
        <v>7</v>
      </c>
      <c r="F651" s="28"/>
    </row>
    <row r="652" spans="1:6">
      <c r="A652" s="29">
        <v>80</v>
      </c>
      <c r="B652" s="16">
        <v>14005998</v>
      </c>
      <c r="C652" s="7" t="s">
        <v>1006</v>
      </c>
      <c r="D652" s="8" t="s">
        <v>131</v>
      </c>
      <c r="E652" s="29">
        <v>7</v>
      </c>
      <c r="F652" s="28"/>
    </row>
    <row r="653" spans="1:6">
      <c r="A653" s="29">
        <v>81</v>
      </c>
      <c r="B653" s="16">
        <v>13004655</v>
      </c>
      <c r="C653" s="7" t="s">
        <v>1007</v>
      </c>
      <c r="D653" s="8" t="s">
        <v>129</v>
      </c>
      <c r="E653" s="29">
        <v>7</v>
      </c>
      <c r="F653" s="28"/>
    </row>
    <row r="654" spans="1:6">
      <c r="A654" s="29">
        <v>82</v>
      </c>
      <c r="B654" s="16">
        <v>14005751</v>
      </c>
      <c r="C654" s="7" t="s">
        <v>1008</v>
      </c>
      <c r="D654" s="8" t="s">
        <v>92</v>
      </c>
      <c r="E654" s="29">
        <v>7</v>
      </c>
      <c r="F654" s="28"/>
    </row>
    <row r="655" spans="1:6">
      <c r="A655" s="29">
        <v>83</v>
      </c>
      <c r="B655" s="16">
        <v>14006639</v>
      </c>
      <c r="C655" s="7" t="s">
        <v>1011</v>
      </c>
      <c r="D655" s="8" t="s">
        <v>1012</v>
      </c>
      <c r="E655" s="29">
        <v>7</v>
      </c>
      <c r="F655" s="28"/>
    </row>
    <row r="656" spans="1:6">
      <c r="A656" s="29">
        <v>84</v>
      </c>
      <c r="B656" s="16">
        <v>14008844</v>
      </c>
      <c r="C656" s="7" t="s">
        <v>1257</v>
      </c>
      <c r="D656" s="8" t="s">
        <v>171</v>
      </c>
      <c r="E656" s="29">
        <v>7</v>
      </c>
      <c r="F656" s="28"/>
    </row>
    <row r="657" spans="1:6">
      <c r="A657" s="29">
        <v>85</v>
      </c>
      <c r="B657" s="16">
        <v>14006220</v>
      </c>
      <c r="C657" s="7" t="s">
        <v>1015</v>
      </c>
      <c r="D657" s="8" t="s">
        <v>39</v>
      </c>
      <c r="E657" s="29">
        <v>7</v>
      </c>
      <c r="F657" s="28"/>
    </row>
    <row r="658" spans="1:6">
      <c r="A658" s="29">
        <v>86</v>
      </c>
      <c r="B658" s="16">
        <v>9005208</v>
      </c>
      <c r="C658" s="7" t="s">
        <v>1259</v>
      </c>
      <c r="D658" s="8" t="s">
        <v>30</v>
      </c>
      <c r="E658" s="29">
        <v>7</v>
      </c>
      <c r="F658" s="28"/>
    </row>
    <row r="659" spans="1:6">
      <c r="A659" s="29">
        <v>87</v>
      </c>
      <c r="B659" s="16">
        <v>12002446</v>
      </c>
      <c r="C659" s="7" t="s">
        <v>1259</v>
      </c>
      <c r="D659" s="8" t="s">
        <v>1010</v>
      </c>
      <c r="E659" s="29">
        <v>7</v>
      </c>
      <c r="F659" s="28"/>
    </row>
    <row r="660" spans="1:6">
      <c r="A660" s="29">
        <v>88</v>
      </c>
      <c r="B660" s="16">
        <v>13002301</v>
      </c>
      <c r="C660" s="7" t="s">
        <v>1486</v>
      </c>
      <c r="D660" s="8" t="s">
        <v>32</v>
      </c>
      <c r="E660" s="29">
        <v>7</v>
      </c>
      <c r="F660" s="28"/>
    </row>
    <row r="661" spans="1:6">
      <c r="A661" s="29">
        <v>89</v>
      </c>
      <c r="B661" s="16">
        <v>14006956</v>
      </c>
      <c r="C661" s="7" t="s">
        <v>1487</v>
      </c>
      <c r="D661" s="8" t="s">
        <v>1488</v>
      </c>
      <c r="E661" s="29">
        <v>7</v>
      </c>
      <c r="F661" s="28"/>
    </row>
    <row r="662" spans="1:6">
      <c r="A662" s="29">
        <v>90</v>
      </c>
      <c r="B662" s="16">
        <v>14006208</v>
      </c>
      <c r="C662" s="7" t="s">
        <v>1018</v>
      </c>
      <c r="D662" s="8" t="s">
        <v>125</v>
      </c>
      <c r="E662" s="29">
        <v>7</v>
      </c>
      <c r="F662" s="28"/>
    </row>
    <row r="663" spans="1:6">
      <c r="A663" s="29">
        <v>91</v>
      </c>
      <c r="B663" s="16">
        <v>13004606</v>
      </c>
      <c r="C663" s="7" t="s">
        <v>1489</v>
      </c>
      <c r="D663" s="8" t="s">
        <v>444</v>
      </c>
      <c r="E663" s="29">
        <v>7</v>
      </c>
      <c r="F663" s="28"/>
    </row>
    <row r="664" spans="1:6">
      <c r="A664" s="29">
        <v>92</v>
      </c>
      <c r="B664" s="16">
        <v>10002745</v>
      </c>
      <c r="C664" s="7" t="s">
        <v>1490</v>
      </c>
      <c r="D664" s="8" t="s">
        <v>539</v>
      </c>
      <c r="E664" s="29">
        <v>7</v>
      </c>
      <c r="F664" s="28"/>
    </row>
    <row r="665" spans="1:6">
      <c r="A665" s="29">
        <v>93</v>
      </c>
      <c r="B665" s="16">
        <v>13005272</v>
      </c>
      <c r="C665" s="7" t="s">
        <v>1020</v>
      </c>
      <c r="D665" s="8" t="s">
        <v>146</v>
      </c>
      <c r="E665" s="29">
        <v>7</v>
      </c>
      <c r="F665" s="28"/>
    </row>
    <row r="666" spans="1:6">
      <c r="A666" s="29">
        <v>94</v>
      </c>
      <c r="B666" s="16">
        <v>12005969</v>
      </c>
      <c r="C666" s="7" t="s">
        <v>1491</v>
      </c>
      <c r="D666" s="8" t="s">
        <v>1492</v>
      </c>
      <c r="E666" s="29">
        <v>7</v>
      </c>
      <c r="F666" s="28"/>
    </row>
    <row r="667" spans="1:6">
      <c r="A667" s="29">
        <v>95</v>
      </c>
      <c r="B667" s="16">
        <v>14006128</v>
      </c>
      <c r="C667" s="7" t="s">
        <v>1023</v>
      </c>
      <c r="D667" s="8" t="s">
        <v>1024</v>
      </c>
      <c r="E667" s="29">
        <v>7</v>
      </c>
      <c r="F667" s="28"/>
    </row>
    <row r="668" spans="1:6">
      <c r="A668" s="29">
        <v>1</v>
      </c>
      <c r="B668" s="16">
        <v>14011089</v>
      </c>
      <c r="C668" s="7" t="s">
        <v>1025</v>
      </c>
      <c r="D668" s="8" t="s">
        <v>3</v>
      </c>
      <c r="E668" s="29">
        <v>8</v>
      </c>
      <c r="F668" s="28"/>
    </row>
    <row r="669" spans="1:6">
      <c r="A669" s="29">
        <v>2</v>
      </c>
      <c r="B669" s="16">
        <v>14004748</v>
      </c>
      <c r="C669" s="7" t="s">
        <v>1028</v>
      </c>
      <c r="D669" s="8" t="s">
        <v>99</v>
      </c>
      <c r="E669" s="29">
        <v>8</v>
      </c>
      <c r="F669" s="28"/>
    </row>
    <row r="670" spans="1:6">
      <c r="A670" s="29">
        <v>3</v>
      </c>
      <c r="B670" s="16">
        <v>14006080</v>
      </c>
      <c r="C670" s="7" t="s">
        <v>1029</v>
      </c>
      <c r="D670" s="8" t="s">
        <v>32</v>
      </c>
      <c r="E670" s="29">
        <v>8</v>
      </c>
      <c r="F670" s="28"/>
    </row>
    <row r="671" spans="1:6">
      <c r="A671" s="29">
        <v>4</v>
      </c>
      <c r="B671" s="16">
        <v>14004738</v>
      </c>
      <c r="C671" s="7" t="s">
        <v>1030</v>
      </c>
      <c r="D671" s="8" t="s">
        <v>111</v>
      </c>
      <c r="E671" s="29">
        <v>8</v>
      </c>
      <c r="F671" s="28"/>
    </row>
    <row r="672" spans="1:6">
      <c r="A672" s="29">
        <v>5</v>
      </c>
      <c r="B672" s="16">
        <v>14008784</v>
      </c>
      <c r="C672" s="7" t="s">
        <v>1031</v>
      </c>
      <c r="D672" s="8" t="s">
        <v>1032</v>
      </c>
      <c r="E672" s="29">
        <v>8</v>
      </c>
      <c r="F672" s="28"/>
    </row>
    <row r="673" spans="1:6">
      <c r="A673" s="29">
        <v>6</v>
      </c>
      <c r="B673" s="16">
        <v>14005407</v>
      </c>
      <c r="C673" s="7" t="s">
        <v>1033</v>
      </c>
      <c r="D673" s="8" t="s">
        <v>83</v>
      </c>
      <c r="E673" s="29">
        <v>8</v>
      </c>
      <c r="F673" s="28"/>
    </row>
    <row r="674" spans="1:6">
      <c r="A674" s="29">
        <v>7</v>
      </c>
      <c r="B674" s="16">
        <v>13003779</v>
      </c>
      <c r="C674" s="7" t="s">
        <v>1034</v>
      </c>
      <c r="D674" s="8" t="s">
        <v>305</v>
      </c>
      <c r="E674" s="29">
        <v>8</v>
      </c>
      <c r="F674" s="28"/>
    </row>
    <row r="675" spans="1:6">
      <c r="A675" s="29">
        <v>8</v>
      </c>
      <c r="B675" s="16">
        <v>14004744</v>
      </c>
      <c r="C675" s="7" t="s">
        <v>1035</v>
      </c>
      <c r="D675" s="8" t="s">
        <v>1036</v>
      </c>
      <c r="E675" s="29">
        <v>8</v>
      </c>
      <c r="F675" s="28"/>
    </row>
    <row r="676" spans="1:6">
      <c r="A676" s="29">
        <v>9</v>
      </c>
      <c r="B676" s="16">
        <v>14006553</v>
      </c>
      <c r="C676" s="7" t="s">
        <v>1042</v>
      </c>
      <c r="D676" s="8" t="s">
        <v>129</v>
      </c>
      <c r="E676" s="29">
        <v>8</v>
      </c>
      <c r="F676" s="28"/>
    </row>
    <row r="677" spans="1:6">
      <c r="A677" s="29">
        <v>10</v>
      </c>
      <c r="B677" s="16">
        <v>14004450</v>
      </c>
      <c r="C677" s="7" t="s">
        <v>1045</v>
      </c>
      <c r="D677" s="8" t="s">
        <v>30</v>
      </c>
      <c r="E677" s="29">
        <v>8</v>
      </c>
      <c r="F677" s="28"/>
    </row>
    <row r="678" spans="1:6">
      <c r="A678" s="29">
        <v>11</v>
      </c>
      <c r="B678" s="16">
        <v>14008433</v>
      </c>
      <c r="C678" s="7" t="s">
        <v>1493</v>
      </c>
      <c r="D678" s="8" t="s">
        <v>51</v>
      </c>
      <c r="E678" s="29">
        <v>8</v>
      </c>
      <c r="F678" s="28"/>
    </row>
    <row r="679" spans="1:6">
      <c r="A679" s="29">
        <v>12</v>
      </c>
      <c r="B679" s="16">
        <v>13005180</v>
      </c>
      <c r="C679" s="7" t="s">
        <v>1048</v>
      </c>
      <c r="D679" s="8" t="s">
        <v>388</v>
      </c>
      <c r="E679" s="29">
        <v>8</v>
      </c>
      <c r="F679" s="28"/>
    </row>
    <row r="680" spans="1:6">
      <c r="A680" s="29">
        <v>13</v>
      </c>
      <c r="B680" s="16">
        <v>11004863</v>
      </c>
      <c r="C680" s="7" t="s">
        <v>1494</v>
      </c>
      <c r="D680" s="8" t="s">
        <v>28</v>
      </c>
      <c r="E680" s="29">
        <v>8</v>
      </c>
      <c r="F680" s="28"/>
    </row>
    <row r="681" spans="1:6">
      <c r="A681" s="29">
        <v>14</v>
      </c>
      <c r="B681" s="16">
        <v>14006897</v>
      </c>
      <c r="C681" s="7" t="s">
        <v>1052</v>
      </c>
      <c r="D681" s="8" t="s">
        <v>1053</v>
      </c>
      <c r="E681" s="29">
        <v>8</v>
      </c>
      <c r="F681" s="28"/>
    </row>
    <row r="682" spans="1:6">
      <c r="A682" s="29">
        <v>15</v>
      </c>
      <c r="B682" s="16">
        <v>13002625</v>
      </c>
      <c r="C682" s="7" t="s">
        <v>1054</v>
      </c>
      <c r="D682" s="8" t="s">
        <v>206</v>
      </c>
      <c r="E682" s="29">
        <v>8</v>
      </c>
      <c r="F682" s="28"/>
    </row>
    <row r="683" spans="1:6">
      <c r="A683" s="29">
        <v>16</v>
      </c>
      <c r="B683" s="16">
        <v>13001788</v>
      </c>
      <c r="C683" s="7" t="s">
        <v>1262</v>
      </c>
      <c r="D683" s="8" t="s">
        <v>1263</v>
      </c>
      <c r="E683" s="29">
        <v>8</v>
      </c>
      <c r="F683" s="28"/>
    </row>
    <row r="684" spans="1:6">
      <c r="A684" s="29">
        <v>17</v>
      </c>
      <c r="B684" s="16">
        <v>14015146</v>
      </c>
      <c r="C684" s="7" t="s">
        <v>1059</v>
      </c>
      <c r="D684" s="8" t="s">
        <v>94</v>
      </c>
      <c r="E684" s="29">
        <v>8</v>
      </c>
      <c r="F684" s="28"/>
    </row>
    <row r="685" spans="1:6">
      <c r="A685" s="29">
        <v>18</v>
      </c>
      <c r="B685" s="16">
        <v>14005207</v>
      </c>
      <c r="C685" s="7" t="s">
        <v>1061</v>
      </c>
      <c r="D685" s="8" t="s">
        <v>1062</v>
      </c>
      <c r="E685" s="29">
        <v>8</v>
      </c>
      <c r="F685" s="28"/>
    </row>
    <row r="686" spans="1:6">
      <c r="A686" s="29">
        <v>19</v>
      </c>
      <c r="B686" s="16">
        <v>13004595</v>
      </c>
      <c r="C686" s="7" t="s">
        <v>1065</v>
      </c>
      <c r="D686" s="8" t="s">
        <v>511</v>
      </c>
      <c r="E686" s="29">
        <v>8</v>
      </c>
      <c r="F686" s="28"/>
    </row>
    <row r="687" spans="1:6">
      <c r="A687" s="29">
        <v>20</v>
      </c>
      <c r="B687" s="16">
        <v>14008601</v>
      </c>
      <c r="C687" s="7" t="s">
        <v>1066</v>
      </c>
      <c r="D687" s="8" t="s">
        <v>1067</v>
      </c>
      <c r="E687" s="29">
        <v>8</v>
      </c>
      <c r="F687" s="28"/>
    </row>
    <row r="688" spans="1:6">
      <c r="A688" s="29">
        <v>21</v>
      </c>
      <c r="B688" s="16">
        <v>14008685</v>
      </c>
      <c r="C688" s="7" t="s">
        <v>1495</v>
      </c>
      <c r="D688" s="8" t="s">
        <v>107</v>
      </c>
      <c r="E688" s="29">
        <v>8</v>
      </c>
      <c r="F688" s="28"/>
    </row>
    <row r="689" spans="1:6">
      <c r="A689" s="29">
        <v>22</v>
      </c>
      <c r="B689" s="16">
        <v>14009038</v>
      </c>
      <c r="C689" s="7" t="s">
        <v>114</v>
      </c>
      <c r="D689" s="8" t="s">
        <v>3</v>
      </c>
      <c r="E689" s="29">
        <v>8</v>
      </c>
      <c r="F689" s="28"/>
    </row>
    <row r="690" spans="1:6">
      <c r="A690" s="29">
        <v>23</v>
      </c>
      <c r="B690" s="16">
        <v>14005089</v>
      </c>
      <c r="C690" s="7" t="s">
        <v>1068</v>
      </c>
      <c r="D690" s="8" t="s">
        <v>1069</v>
      </c>
      <c r="E690" s="29">
        <v>8</v>
      </c>
      <c r="F690" s="28"/>
    </row>
    <row r="691" spans="1:6">
      <c r="A691" s="29">
        <v>24</v>
      </c>
      <c r="B691" s="16">
        <v>13003610</v>
      </c>
      <c r="C691" s="7" t="s">
        <v>1070</v>
      </c>
      <c r="D691" s="8" t="s">
        <v>526</v>
      </c>
      <c r="E691" s="29">
        <v>8</v>
      </c>
      <c r="F691" s="28"/>
    </row>
    <row r="692" spans="1:6">
      <c r="A692" s="29">
        <v>25</v>
      </c>
      <c r="B692" s="16">
        <v>14005825</v>
      </c>
      <c r="C692" s="7" t="s">
        <v>1072</v>
      </c>
      <c r="D692" s="8" t="s">
        <v>162</v>
      </c>
      <c r="E692" s="29">
        <v>8</v>
      </c>
      <c r="F692" s="28"/>
    </row>
    <row r="693" spans="1:6">
      <c r="A693" s="29">
        <v>26</v>
      </c>
      <c r="B693" s="16">
        <v>14007535</v>
      </c>
      <c r="C693" s="7" t="s">
        <v>1073</v>
      </c>
      <c r="D693" s="8" t="s">
        <v>51</v>
      </c>
      <c r="E693" s="29">
        <v>8</v>
      </c>
      <c r="F693" s="28"/>
    </row>
    <row r="694" spans="1:6">
      <c r="A694" s="29">
        <v>27</v>
      </c>
      <c r="B694" s="16">
        <v>14015042</v>
      </c>
      <c r="C694" s="7" t="s">
        <v>1078</v>
      </c>
      <c r="D694" s="8" t="s">
        <v>310</v>
      </c>
      <c r="E694" s="29">
        <v>8</v>
      </c>
      <c r="F694" s="28"/>
    </row>
    <row r="695" spans="1:6">
      <c r="A695" s="29">
        <v>28</v>
      </c>
      <c r="B695" s="16">
        <v>14006035</v>
      </c>
      <c r="C695" s="7" t="s">
        <v>1079</v>
      </c>
      <c r="D695" s="8" t="s">
        <v>38</v>
      </c>
      <c r="E695" s="29">
        <v>8</v>
      </c>
      <c r="F695" s="28"/>
    </row>
    <row r="696" spans="1:6">
      <c r="A696" s="29">
        <v>29</v>
      </c>
      <c r="B696" s="16">
        <v>14014836</v>
      </c>
      <c r="C696" s="7" t="s">
        <v>265</v>
      </c>
      <c r="D696" s="8" t="s">
        <v>3</v>
      </c>
      <c r="E696" s="29">
        <v>8</v>
      </c>
      <c r="F696" s="28"/>
    </row>
    <row r="697" spans="1:6">
      <c r="A697" s="29">
        <v>30</v>
      </c>
      <c r="B697" s="16">
        <v>14006127</v>
      </c>
      <c r="C697" s="7" t="s">
        <v>1080</v>
      </c>
      <c r="D697" s="8" t="s">
        <v>3</v>
      </c>
      <c r="E697" s="29">
        <v>8</v>
      </c>
      <c r="F697" s="28"/>
    </row>
    <row r="698" spans="1:6">
      <c r="A698" s="29">
        <v>31</v>
      </c>
      <c r="B698" s="16">
        <v>12004714</v>
      </c>
      <c r="C698" s="7" t="s">
        <v>1496</v>
      </c>
      <c r="D698" s="8" t="s">
        <v>1497</v>
      </c>
      <c r="E698" s="29">
        <v>8</v>
      </c>
      <c r="F698" s="28"/>
    </row>
    <row r="699" spans="1:6">
      <c r="A699" s="29">
        <v>32</v>
      </c>
      <c r="B699" s="16">
        <v>13001978</v>
      </c>
      <c r="C699" s="7" t="s">
        <v>1264</v>
      </c>
      <c r="D699" s="8" t="s">
        <v>445</v>
      </c>
      <c r="E699" s="29">
        <v>8</v>
      </c>
      <c r="F699" s="28"/>
    </row>
    <row r="700" spans="1:6">
      <c r="A700" s="29">
        <v>33</v>
      </c>
      <c r="B700" s="16">
        <v>14005626</v>
      </c>
      <c r="C700" s="7" t="s">
        <v>1498</v>
      </c>
      <c r="D700" s="8" t="s">
        <v>38</v>
      </c>
      <c r="E700" s="29">
        <v>8</v>
      </c>
      <c r="F700" s="28"/>
    </row>
    <row r="701" spans="1:6">
      <c r="A701" s="29">
        <v>34</v>
      </c>
      <c r="B701" s="16">
        <v>12006473</v>
      </c>
      <c r="C701" s="7" t="s">
        <v>1499</v>
      </c>
      <c r="D701" s="8" t="s">
        <v>4</v>
      </c>
      <c r="E701" s="29">
        <v>8</v>
      </c>
      <c r="F701" s="28"/>
    </row>
    <row r="702" spans="1:6">
      <c r="A702" s="29">
        <v>35</v>
      </c>
      <c r="B702" s="16">
        <v>13005715</v>
      </c>
      <c r="C702" s="7" t="s">
        <v>1266</v>
      </c>
      <c r="D702" s="8" t="s">
        <v>34</v>
      </c>
      <c r="E702" s="29">
        <v>8</v>
      </c>
      <c r="F702" s="28"/>
    </row>
    <row r="703" spans="1:6">
      <c r="A703" s="29">
        <v>36</v>
      </c>
      <c r="B703" s="16">
        <v>14000291</v>
      </c>
      <c r="C703" s="7" t="s">
        <v>1500</v>
      </c>
      <c r="D703" s="8" t="s">
        <v>276</v>
      </c>
      <c r="E703" s="29">
        <v>8</v>
      </c>
      <c r="F703" s="28"/>
    </row>
    <row r="704" spans="1:6">
      <c r="A704" s="29">
        <v>37</v>
      </c>
      <c r="B704" s="16">
        <v>13004293</v>
      </c>
      <c r="C704" s="7" t="s">
        <v>1501</v>
      </c>
      <c r="D704" s="8" t="s">
        <v>99</v>
      </c>
      <c r="E704" s="29">
        <v>8</v>
      </c>
      <c r="F704" s="28"/>
    </row>
    <row r="705" spans="1:6">
      <c r="A705" s="29">
        <v>38</v>
      </c>
      <c r="B705" s="16">
        <v>14000729</v>
      </c>
      <c r="C705" s="7" t="s">
        <v>258</v>
      </c>
      <c r="D705" s="8" t="s">
        <v>614</v>
      </c>
      <c r="E705" s="29">
        <v>8</v>
      </c>
      <c r="F705" s="28"/>
    </row>
    <row r="706" spans="1:6">
      <c r="A706" s="29">
        <v>39</v>
      </c>
      <c r="B706" s="16">
        <v>13003256</v>
      </c>
      <c r="C706" s="7" t="s">
        <v>1087</v>
      </c>
      <c r="D706" s="8" t="s">
        <v>83</v>
      </c>
      <c r="E706" s="29">
        <v>8</v>
      </c>
      <c r="F706" s="28"/>
    </row>
    <row r="707" spans="1:6">
      <c r="A707" s="29">
        <v>40</v>
      </c>
      <c r="B707" s="16">
        <v>11006361</v>
      </c>
      <c r="C707" s="7" t="s">
        <v>1267</v>
      </c>
      <c r="D707" s="8" t="s">
        <v>1268</v>
      </c>
      <c r="E707" s="29">
        <v>8</v>
      </c>
      <c r="F707" s="28"/>
    </row>
    <row r="708" spans="1:6">
      <c r="A708" s="29">
        <v>41</v>
      </c>
      <c r="B708" s="16">
        <v>13001880</v>
      </c>
      <c r="C708" s="7" t="s">
        <v>446</v>
      </c>
      <c r="D708" s="8" t="s">
        <v>51</v>
      </c>
      <c r="E708" s="29">
        <v>8</v>
      </c>
      <c r="F708" s="28"/>
    </row>
    <row r="709" spans="1:6">
      <c r="A709" s="29">
        <v>42</v>
      </c>
      <c r="B709" s="16">
        <v>14008670</v>
      </c>
      <c r="C709" s="7" t="s">
        <v>1090</v>
      </c>
      <c r="D709" s="8" t="s">
        <v>83</v>
      </c>
      <c r="E709" s="29">
        <v>8</v>
      </c>
      <c r="F709" s="28"/>
    </row>
    <row r="710" spans="1:6">
      <c r="A710" s="29">
        <v>43</v>
      </c>
      <c r="B710" s="16">
        <v>13002458</v>
      </c>
      <c r="C710" s="7" t="s">
        <v>1091</v>
      </c>
      <c r="D710" s="8" t="s">
        <v>762</v>
      </c>
      <c r="E710" s="29">
        <v>8</v>
      </c>
      <c r="F710" s="28"/>
    </row>
    <row r="711" spans="1:6">
      <c r="A711" s="29">
        <v>44</v>
      </c>
      <c r="B711" s="16">
        <v>12001152</v>
      </c>
      <c r="C711" s="7" t="s">
        <v>1091</v>
      </c>
      <c r="D711" s="8" t="s">
        <v>3</v>
      </c>
      <c r="E711" s="29">
        <v>8</v>
      </c>
      <c r="F711" s="28"/>
    </row>
    <row r="712" spans="1:6">
      <c r="A712" s="29">
        <v>45</v>
      </c>
      <c r="B712" s="16">
        <v>14008481</v>
      </c>
      <c r="C712" s="7" t="s">
        <v>1092</v>
      </c>
      <c r="D712" s="8" t="s">
        <v>1093</v>
      </c>
      <c r="E712" s="29">
        <v>8</v>
      </c>
      <c r="F712" s="28"/>
    </row>
    <row r="713" spans="1:6">
      <c r="A713" s="29">
        <v>46</v>
      </c>
      <c r="B713" s="16">
        <v>14004769</v>
      </c>
      <c r="C713" s="7" t="s">
        <v>1094</v>
      </c>
      <c r="D713" s="8" t="s">
        <v>942</v>
      </c>
      <c r="E713" s="29">
        <v>8</v>
      </c>
      <c r="F713" s="28"/>
    </row>
    <row r="714" spans="1:6">
      <c r="A714" s="29">
        <v>47</v>
      </c>
      <c r="B714" s="16">
        <v>12006152</v>
      </c>
      <c r="C714" s="7" t="s">
        <v>1095</v>
      </c>
      <c r="D714" s="8" t="s">
        <v>344</v>
      </c>
      <c r="E714" s="29">
        <v>8</v>
      </c>
      <c r="F714" s="28"/>
    </row>
    <row r="715" spans="1:6">
      <c r="A715" s="29">
        <v>48</v>
      </c>
      <c r="B715" s="16">
        <v>12004312</v>
      </c>
      <c r="C715" s="7" t="s">
        <v>1271</v>
      </c>
      <c r="D715" s="8" t="s">
        <v>308</v>
      </c>
      <c r="E715" s="29">
        <v>8</v>
      </c>
      <c r="F715" s="28"/>
    </row>
    <row r="716" spans="1:6">
      <c r="A716" s="29">
        <v>49</v>
      </c>
      <c r="B716" s="16">
        <v>14006031</v>
      </c>
      <c r="C716" s="7" t="s">
        <v>1096</v>
      </c>
      <c r="D716" s="8" t="s">
        <v>393</v>
      </c>
      <c r="E716" s="29">
        <v>8</v>
      </c>
      <c r="F716" s="28"/>
    </row>
    <row r="717" spans="1:6">
      <c r="A717" s="29">
        <v>50</v>
      </c>
      <c r="B717" s="16">
        <v>14004770</v>
      </c>
      <c r="C717" s="7" t="s">
        <v>1097</v>
      </c>
      <c r="D717" s="8" t="s">
        <v>608</v>
      </c>
      <c r="E717" s="29">
        <v>8</v>
      </c>
      <c r="F717" s="28"/>
    </row>
    <row r="718" spans="1:6">
      <c r="A718" s="29">
        <v>51</v>
      </c>
      <c r="B718" s="16">
        <v>14005625</v>
      </c>
      <c r="C718" s="7" t="s">
        <v>1098</v>
      </c>
      <c r="D718" s="8" t="s">
        <v>422</v>
      </c>
      <c r="E718" s="29">
        <v>8</v>
      </c>
      <c r="F718" s="28"/>
    </row>
    <row r="719" spans="1:6">
      <c r="A719" s="29">
        <v>52</v>
      </c>
      <c r="B719" s="16">
        <v>13003138</v>
      </c>
      <c r="C719" s="7" t="s">
        <v>1502</v>
      </c>
      <c r="D719" s="8" t="s">
        <v>32</v>
      </c>
      <c r="E719" s="29">
        <v>8</v>
      </c>
      <c r="F719" s="28"/>
    </row>
    <row r="720" spans="1:6">
      <c r="A720" s="29">
        <v>53</v>
      </c>
      <c r="B720" s="16">
        <v>12005025</v>
      </c>
      <c r="C720" s="7" t="s">
        <v>1503</v>
      </c>
      <c r="D720" s="8" t="s">
        <v>448</v>
      </c>
      <c r="E720" s="29">
        <v>8</v>
      </c>
      <c r="F720" s="28"/>
    </row>
    <row r="721" spans="1:6">
      <c r="A721" s="29">
        <v>54</v>
      </c>
      <c r="B721" s="16">
        <v>12001507</v>
      </c>
      <c r="C721" s="7" t="s">
        <v>1272</v>
      </c>
      <c r="D721" s="8" t="s">
        <v>586</v>
      </c>
      <c r="E721" s="29">
        <v>8</v>
      </c>
      <c r="F721" s="28"/>
    </row>
    <row r="722" spans="1:6">
      <c r="A722" s="29">
        <v>55</v>
      </c>
      <c r="B722" s="16">
        <v>13004904</v>
      </c>
      <c r="C722" s="7" t="s">
        <v>1504</v>
      </c>
      <c r="D722" s="8" t="s">
        <v>1505</v>
      </c>
      <c r="E722" s="29">
        <v>8</v>
      </c>
      <c r="F722" s="28"/>
    </row>
    <row r="723" spans="1:6">
      <c r="A723" s="29">
        <v>56</v>
      </c>
      <c r="B723" s="16">
        <v>14004656</v>
      </c>
      <c r="C723" s="7" t="s">
        <v>1099</v>
      </c>
      <c r="D723" s="8" t="s">
        <v>431</v>
      </c>
      <c r="E723" s="29">
        <v>8</v>
      </c>
      <c r="F723" s="28"/>
    </row>
    <row r="724" spans="1:6">
      <c r="A724" s="29">
        <v>57</v>
      </c>
      <c r="B724" s="16">
        <v>14005440</v>
      </c>
      <c r="C724" s="7" t="s">
        <v>1101</v>
      </c>
      <c r="D724" s="8" t="s">
        <v>1039</v>
      </c>
      <c r="E724" s="29">
        <v>8</v>
      </c>
      <c r="F724" s="28"/>
    </row>
    <row r="725" spans="1:6">
      <c r="A725" s="29">
        <v>58</v>
      </c>
      <c r="B725" s="16">
        <v>13003843</v>
      </c>
      <c r="C725" s="7" t="s">
        <v>1506</v>
      </c>
      <c r="D725" s="8" t="s">
        <v>32</v>
      </c>
      <c r="E725" s="29">
        <v>8</v>
      </c>
      <c r="F725" s="28"/>
    </row>
    <row r="726" spans="1:6">
      <c r="A726" s="29">
        <v>59</v>
      </c>
      <c r="B726" s="16">
        <v>14006019</v>
      </c>
      <c r="C726" s="7" t="s">
        <v>1102</v>
      </c>
      <c r="D726" s="8" t="s">
        <v>1103</v>
      </c>
      <c r="E726" s="29">
        <v>8</v>
      </c>
      <c r="F726" s="28"/>
    </row>
    <row r="727" spans="1:6">
      <c r="A727" s="29">
        <v>60</v>
      </c>
      <c r="B727" s="16">
        <v>13015114</v>
      </c>
      <c r="C727" s="7" t="s">
        <v>1106</v>
      </c>
      <c r="D727" s="8" t="s">
        <v>1107</v>
      </c>
      <c r="E727" s="29">
        <v>8</v>
      </c>
      <c r="F727" s="28"/>
    </row>
    <row r="728" spans="1:6">
      <c r="A728" s="29">
        <v>61</v>
      </c>
      <c r="B728" s="16">
        <v>14007759</v>
      </c>
      <c r="C728" s="7" t="s">
        <v>1108</v>
      </c>
      <c r="D728" s="8" t="s">
        <v>32</v>
      </c>
      <c r="E728" s="29">
        <v>8</v>
      </c>
      <c r="F728" s="28"/>
    </row>
    <row r="729" spans="1:6">
      <c r="A729" s="29">
        <v>62</v>
      </c>
      <c r="B729" s="16">
        <v>11004400</v>
      </c>
      <c r="C729" s="7" t="s">
        <v>1109</v>
      </c>
      <c r="D729" s="8" t="s">
        <v>99</v>
      </c>
      <c r="E729" s="29">
        <v>8</v>
      </c>
      <c r="F729" s="28"/>
    </row>
    <row r="730" spans="1:6">
      <c r="A730" s="29">
        <v>63</v>
      </c>
      <c r="B730" s="16">
        <v>13008316</v>
      </c>
      <c r="C730" s="7" t="s">
        <v>1110</v>
      </c>
      <c r="D730" s="8" t="s">
        <v>661</v>
      </c>
      <c r="E730" s="29">
        <v>8</v>
      </c>
      <c r="F730" s="28"/>
    </row>
    <row r="731" spans="1:6">
      <c r="A731" s="29">
        <v>64</v>
      </c>
      <c r="B731" s="16">
        <v>13002207</v>
      </c>
      <c r="C731" s="7" t="s">
        <v>1111</v>
      </c>
      <c r="D731" s="8" t="s">
        <v>240</v>
      </c>
      <c r="E731" s="29">
        <v>8</v>
      </c>
      <c r="F731" s="28"/>
    </row>
    <row r="732" spans="1:6">
      <c r="A732" s="29">
        <v>65</v>
      </c>
      <c r="B732" s="16">
        <v>14008822</v>
      </c>
      <c r="C732" s="7" t="s">
        <v>1112</v>
      </c>
      <c r="D732" s="8" t="s">
        <v>114</v>
      </c>
      <c r="E732" s="29">
        <v>8</v>
      </c>
      <c r="F732" s="28"/>
    </row>
    <row r="733" spans="1:6">
      <c r="A733" s="29">
        <v>66</v>
      </c>
      <c r="B733" s="16">
        <v>13003063</v>
      </c>
      <c r="C733" s="7" t="s">
        <v>1507</v>
      </c>
      <c r="D733" s="8" t="s">
        <v>1508</v>
      </c>
      <c r="E733" s="29">
        <v>8</v>
      </c>
      <c r="F733" s="28"/>
    </row>
    <row r="734" spans="1:6">
      <c r="A734" s="29">
        <v>67</v>
      </c>
      <c r="B734" s="16">
        <v>12006096</v>
      </c>
      <c r="C734" s="7" t="s">
        <v>1509</v>
      </c>
      <c r="D734" s="8" t="s">
        <v>811</v>
      </c>
      <c r="E734" s="29">
        <v>8</v>
      </c>
      <c r="F734" s="28"/>
    </row>
    <row r="735" spans="1:6">
      <c r="A735" s="29">
        <v>68</v>
      </c>
      <c r="B735" s="16">
        <v>13002594</v>
      </c>
      <c r="C735" s="7" t="s">
        <v>1113</v>
      </c>
      <c r="D735" s="8" t="s">
        <v>439</v>
      </c>
      <c r="E735" s="29">
        <v>8</v>
      </c>
      <c r="F735" s="28"/>
    </row>
    <row r="736" spans="1:6">
      <c r="A736" s="29">
        <v>69</v>
      </c>
      <c r="B736" s="16">
        <v>13005743</v>
      </c>
      <c r="C736" s="7" t="s">
        <v>1114</v>
      </c>
      <c r="D736" s="8" t="s">
        <v>312</v>
      </c>
      <c r="E736" s="29">
        <v>8</v>
      </c>
      <c r="F736" s="28"/>
    </row>
    <row r="737" spans="1:6">
      <c r="A737" s="29">
        <v>70</v>
      </c>
      <c r="B737" s="16">
        <v>13005639</v>
      </c>
      <c r="C737" s="7" t="s">
        <v>1510</v>
      </c>
      <c r="D737" s="8" t="s">
        <v>1511</v>
      </c>
      <c r="E737" s="29">
        <v>8</v>
      </c>
      <c r="F737" s="28"/>
    </row>
    <row r="738" spans="1:6">
      <c r="A738" s="29">
        <v>71</v>
      </c>
      <c r="B738" s="16">
        <v>14006123</v>
      </c>
      <c r="C738" s="7" t="s">
        <v>1117</v>
      </c>
      <c r="D738" s="8" t="s">
        <v>439</v>
      </c>
      <c r="E738" s="29">
        <v>8</v>
      </c>
      <c r="F738" s="28"/>
    </row>
    <row r="739" spans="1:6">
      <c r="A739" s="29">
        <v>72</v>
      </c>
      <c r="B739" s="16">
        <v>13004381</v>
      </c>
      <c r="C739" s="7" t="s">
        <v>1512</v>
      </c>
      <c r="D739" s="8" t="s">
        <v>32</v>
      </c>
      <c r="E739" s="29">
        <v>8</v>
      </c>
      <c r="F739" s="28"/>
    </row>
    <row r="740" spans="1:6">
      <c r="A740" s="29">
        <v>73</v>
      </c>
      <c r="B740" s="16">
        <v>13012488</v>
      </c>
      <c r="C740" s="7" t="s">
        <v>559</v>
      </c>
      <c r="D740" s="8" t="s">
        <v>32</v>
      </c>
      <c r="E740" s="29">
        <v>8</v>
      </c>
      <c r="F740" s="28"/>
    </row>
    <row r="741" spans="1:6">
      <c r="A741" s="29">
        <v>74</v>
      </c>
      <c r="B741" s="16">
        <v>13002138</v>
      </c>
      <c r="C741" s="7" t="s">
        <v>1513</v>
      </c>
      <c r="D741" s="8" t="s">
        <v>38</v>
      </c>
      <c r="E741" s="29">
        <v>8</v>
      </c>
      <c r="F741" s="28"/>
    </row>
    <row r="742" spans="1:6">
      <c r="A742" s="29">
        <v>75</v>
      </c>
      <c r="B742" s="16">
        <v>14006188</v>
      </c>
      <c r="C742" s="7" t="s">
        <v>1122</v>
      </c>
      <c r="D742" s="8" t="s">
        <v>28</v>
      </c>
      <c r="E742" s="29">
        <v>8</v>
      </c>
      <c r="F742" s="28"/>
    </row>
    <row r="743" spans="1:6">
      <c r="A743" s="29">
        <v>76</v>
      </c>
      <c r="B743" s="16">
        <v>12002407</v>
      </c>
      <c r="C743" s="7" t="s">
        <v>1514</v>
      </c>
      <c r="D743" s="8" t="s">
        <v>7</v>
      </c>
      <c r="E743" s="29">
        <v>8</v>
      </c>
      <c r="F743" s="28"/>
    </row>
    <row r="744" spans="1:6">
      <c r="A744" s="29">
        <v>77</v>
      </c>
      <c r="B744" s="16">
        <v>14005744</v>
      </c>
      <c r="C744" s="7" t="s">
        <v>1125</v>
      </c>
      <c r="D744" s="8" t="s">
        <v>92</v>
      </c>
      <c r="E744" s="29">
        <v>8</v>
      </c>
      <c r="F744" s="28"/>
    </row>
    <row r="745" spans="1:6">
      <c r="A745" s="29">
        <v>78</v>
      </c>
      <c r="B745" s="16">
        <v>14005826</v>
      </c>
      <c r="C745" s="7" t="s">
        <v>1126</v>
      </c>
      <c r="D745" s="8" t="s">
        <v>327</v>
      </c>
      <c r="E745" s="29">
        <v>8</v>
      </c>
      <c r="F745" s="28"/>
    </row>
    <row r="746" spans="1:6">
      <c r="A746" s="29">
        <v>79</v>
      </c>
      <c r="B746" s="16">
        <v>14005390</v>
      </c>
      <c r="C746" s="7" t="s">
        <v>1127</v>
      </c>
      <c r="D746" s="8" t="s">
        <v>32</v>
      </c>
      <c r="E746" s="29">
        <v>8</v>
      </c>
      <c r="F746" s="28"/>
    </row>
    <row r="747" spans="1:6">
      <c r="A747" s="29">
        <v>80</v>
      </c>
      <c r="B747" s="16">
        <v>13005629</v>
      </c>
      <c r="C747" s="7" t="s">
        <v>1515</v>
      </c>
      <c r="D747" s="8" t="s">
        <v>77</v>
      </c>
      <c r="E747" s="29">
        <v>8</v>
      </c>
      <c r="F747" s="28"/>
    </row>
    <row r="748" spans="1:6">
      <c r="A748" s="29">
        <v>81</v>
      </c>
      <c r="B748" s="16">
        <v>14008914</v>
      </c>
      <c r="C748" s="7" t="s">
        <v>526</v>
      </c>
      <c r="D748" s="8" t="s">
        <v>1128</v>
      </c>
      <c r="E748" s="29">
        <v>8</v>
      </c>
      <c r="F748" s="28"/>
    </row>
    <row r="749" spans="1:6">
      <c r="A749" s="29">
        <v>82</v>
      </c>
      <c r="B749" s="16">
        <v>13004889</v>
      </c>
      <c r="C749" s="7" t="s">
        <v>1516</v>
      </c>
      <c r="D749" s="8" t="s">
        <v>32</v>
      </c>
      <c r="E749" s="29">
        <v>8</v>
      </c>
      <c r="F749" s="28"/>
    </row>
    <row r="750" spans="1:6">
      <c r="A750" s="29">
        <v>83</v>
      </c>
      <c r="B750" s="16">
        <v>12005092</v>
      </c>
      <c r="C750" s="7" t="s">
        <v>1517</v>
      </c>
      <c r="D750" s="8" t="s">
        <v>129</v>
      </c>
      <c r="E750" s="29">
        <v>8</v>
      </c>
      <c r="F750" s="28"/>
    </row>
    <row r="751" spans="1:6">
      <c r="A751" s="29">
        <v>84</v>
      </c>
      <c r="B751" s="16">
        <v>14004713</v>
      </c>
      <c r="C751" s="7" t="s">
        <v>1130</v>
      </c>
      <c r="D751" s="8" t="s">
        <v>942</v>
      </c>
      <c r="E751" s="29">
        <v>8</v>
      </c>
      <c r="F751" s="28"/>
    </row>
    <row r="752" spans="1:6">
      <c r="A752" s="29">
        <v>85</v>
      </c>
      <c r="B752" s="16">
        <v>14005939</v>
      </c>
      <c r="C752" s="7" t="s">
        <v>1132</v>
      </c>
      <c r="D752" s="8" t="s">
        <v>149</v>
      </c>
      <c r="E752" s="29">
        <v>8</v>
      </c>
      <c r="F752" s="28"/>
    </row>
    <row r="753" spans="1:6">
      <c r="A753" s="29">
        <v>86</v>
      </c>
      <c r="B753" s="16">
        <v>13001666</v>
      </c>
      <c r="C753" s="7" t="s">
        <v>1518</v>
      </c>
      <c r="D753" s="8" t="s">
        <v>296</v>
      </c>
      <c r="E753" s="29">
        <v>8</v>
      </c>
      <c r="F753" s="28"/>
    </row>
    <row r="754" spans="1:6">
      <c r="A754" s="29">
        <v>87</v>
      </c>
      <c r="B754" s="16">
        <v>13004872</v>
      </c>
      <c r="C754" s="7" t="s">
        <v>1136</v>
      </c>
      <c r="D754" s="8" t="s">
        <v>13</v>
      </c>
      <c r="E754" s="29">
        <v>8</v>
      </c>
      <c r="F754" s="28"/>
    </row>
    <row r="755" spans="1:6">
      <c r="A755" s="29">
        <v>88</v>
      </c>
      <c r="B755" s="16">
        <v>13002143</v>
      </c>
      <c r="C755" s="7" t="s">
        <v>1137</v>
      </c>
      <c r="D755" s="8" t="s">
        <v>56</v>
      </c>
      <c r="E755" s="29">
        <v>8</v>
      </c>
      <c r="F755" s="28"/>
    </row>
    <row r="756" spans="1:6">
      <c r="A756" s="29">
        <v>89</v>
      </c>
      <c r="B756" s="16">
        <v>14008261</v>
      </c>
      <c r="C756" s="7" t="s">
        <v>1138</v>
      </c>
      <c r="D756" s="8" t="s">
        <v>702</v>
      </c>
      <c r="E756" s="29">
        <v>8</v>
      </c>
      <c r="F756" s="28"/>
    </row>
    <row r="757" spans="1:6">
      <c r="A757" s="29">
        <v>90</v>
      </c>
      <c r="B757" s="16">
        <v>12005761</v>
      </c>
      <c r="C757" s="7" t="s">
        <v>1519</v>
      </c>
      <c r="D757" s="8" t="s">
        <v>13</v>
      </c>
      <c r="E757" s="29">
        <v>8</v>
      </c>
      <c r="F757" s="28"/>
    </row>
    <row r="758" spans="1:6">
      <c r="A758" s="29">
        <v>91</v>
      </c>
      <c r="B758" s="16">
        <v>10002166</v>
      </c>
      <c r="C758" s="7" t="s">
        <v>1520</v>
      </c>
      <c r="D758" s="8" t="s">
        <v>131</v>
      </c>
      <c r="E758" s="29">
        <v>8</v>
      </c>
      <c r="F758" s="28"/>
    </row>
  </sheetData>
  <pageMargins left="0.7" right="0.7" top="0.75" bottom="0.75" header="0.3" footer="0.3"/>
  <pageSetup paperSize="9" scale="85" orientation="portrait" horizontalDpi="4294967292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D1" sqref="D1"/>
    </sheetView>
  </sheetViews>
  <sheetFormatPr baseColWidth="10" defaultRowHeight="15"/>
  <cols>
    <col min="1" max="1" width="10.28515625" customWidth="1"/>
    <col min="2" max="2" width="10.42578125" customWidth="1"/>
    <col min="3" max="3" width="19.85546875" customWidth="1"/>
    <col min="4" max="4" width="31.85546875" customWidth="1"/>
    <col min="5" max="5" width="8.42578125" customWidth="1"/>
    <col min="6" max="6" width="17.85546875" customWidth="1"/>
  </cols>
  <sheetData>
    <row r="1" spans="1:6" ht="41.25" customHeight="1">
      <c r="A1" s="31" t="s">
        <v>1788</v>
      </c>
      <c r="B1" s="1"/>
      <c r="C1" s="32" t="s">
        <v>1793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6">
        <v>13001904</v>
      </c>
      <c r="C3" s="17" t="s">
        <v>2</v>
      </c>
      <c r="D3" s="18" t="s">
        <v>3</v>
      </c>
      <c r="E3" s="29">
        <v>1</v>
      </c>
      <c r="F3" s="28"/>
    </row>
    <row r="4" spans="1:6">
      <c r="A4" s="29">
        <v>2</v>
      </c>
      <c r="B4" s="16">
        <v>14005846</v>
      </c>
      <c r="C4" s="17" t="s">
        <v>1275</v>
      </c>
      <c r="D4" s="18" t="s">
        <v>4</v>
      </c>
      <c r="E4" s="29">
        <v>1</v>
      </c>
      <c r="F4" s="28"/>
    </row>
    <row r="5" spans="1:6">
      <c r="A5" s="29">
        <v>3</v>
      </c>
      <c r="B5" s="16">
        <v>12004964</v>
      </c>
      <c r="C5" s="17" t="s">
        <v>8</v>
      </c>
      <c r="D5" s="18" t="s">
        <v>9</v>
      </c>
      <c r="E5" s="29">
        <v>1</v>
      </c>
      <c r="F5" s="28"/>
    </row>
    <row r="6" spans="1:6">
      <c r="A6" s="29">
        <v>4</v>
      </c>
      <c r="B6" s="16">
        <v>14008081</v>
      </c>
      <c r="C6" s="5" t="s">
        <v>10</v>
      </c>
      <c r="D6" s="6" t="s">
        <v>11</v>
      </c>
      <c r="E6" s="29">
        <v>1</v>
      </c>
      <c r="F6" s="28"/>
    </row>
    <row r="7" spans="1:6">
      <c r="A7" s="29">
        <v>5</v>
      </c>
      <c r="B7" s="16">
        <v>13002451</v>
      </c>
      <c r="C7" s="5" t="s">
        <v>1276</v>
      </c>
      <c r="D7" s="6" t="s">
        <v>1277</v>
      </c>
      <c r="E7" s="29">
        <v>1</v>
      </c>
      <c r="F7" s="28"/>
    </row>
    <row r="8" spans="1:6">
      <c r="A8" s="29">
        <v>6</v>
      </c>
      <c r="B8" s="16">
        <v>12005773</v>
      </c>
      <c r="C8" s="5" t="s">
        <v>1278</v>
      </c>
      <c r="D8" s="6" t="s">
        <v>446</v>
      </c>
      <c r="E8" s="29">
        <v>1</v>
      </c>
      <c r="F8" s="28"/>
    </row>
    <row r="9" spans="1:6">
      <c r="A9" s="29">
        <v>7</v>
      </c>
      <c r="B9" s="16">
        <v>14015009</v>
      </c>
      <c r="C9" s="5" t="s">
        <v>23</v>
      </c>
      <c r="D9" s="6" t="s">
        <v>24</v>
      </c>
      <c r="E9" s="29">
        <v>1</v>
      </c>
      <c r="F9" s="28"/>
    </row>
    <row r="10" spans="1:6">
      <c r="A10" s="29">
        <v>8</v>
      </c>
      <c r="B10" s="16">
        <v>13005508</v>
      </c>
      <c r="C10" s="5" t="s">
        <v>1279</v>
      </c>
      <c r="D10" s="6" t="s">
        <v>32</v>
      </c>
      <c r="E10" s="29">
        <v>1</v>
      </c>
      <c r="F10" s="28"/>
    </row>
    <row r="11" spans="1:6">
      <c r="A11" s="29">
        <v>9</v>
      </c>
      <c r="B11" s="16">
        <v>14005761</v>
      </c>
      <c r="C11" s="5" t="s">
        <v>25</v>
      </c>
      <c r="D11" s="6" t="s">
        <v>26</v>
      </c>
      <c r="E11" s="29">
        <v>1</v>
      </c>
      <c r="F11" s="28"/>
    </row>
    <row r="12" spans="1:6">
      <c r="A12" s="29">
        <v>10</v>
      </c>
      <c r="B12" s="16">
        <v>13001828</v>
      </c>
      <c r="C12" s="5" t="s">
        <v>1140</v>
      </c>
      <c r="D12" s="6" t="s">
        <v>13</v>
      </c>
      <c r="E12" s="29">
        <v>1</v>
      </c>
      <c r="F12" s="28"/>
    </row>
    <row r="13" spans="1:6">
      <c r="A13" s="29">
        <v>11</v>
      </c>
      <c r="B13" s="16">
        <v>14008530</v>
      </c>
      <c r="C13" s="5" t="s">
        <v>27</v>
      </c>
      <c r="D13" s="6" t="s">
        <v>28</v>
      </c>
      <c r="E13" s="29">
        <v>1</v>
      </c>
      <c r="F13" s="28"/>
    </row>
    <row r="14" spans="1:6">
      <c r="A14" s="29">
        <v>12</v>
      </c>
      <c r="B14" s="16">
        <v>13001745</v>
      </c>
      <c r="C14" s="5" t="s">
        <v>29</v>
      </c>
      <c r="D14" s="6" t="s">
        <v>30</v>
      </c>
      <c r="E14" s="29">
        <v>1</v>
      </c>
      <c r="F14" s="28"/>
    </row>
    <row r="15" spans="1:6">
      <c r="A15" s="29">
        <v>13</v>
      </c>
      <c r="B15" s="16">
        <v>13004568</v>
      </c>
      <c r="C15" s="5" t="s">
        <v>1280</v>
      </c>
      <c r="D15" s="6" t="s">
        <v>359</v>
      </c>
      <c r="E15" s="29">
        <v>1</v>
      </c>
      <c r="F15" s="28"/>
    </row>
    <row r="16" spans="1:6">
      <c r="A16" s="29">
        <v>14</v>
      </c>
      <c r="B16" s="16">
        <v>13002385</v>
      </c>
      <c r="C16" s="7" t="s">
        <v>1281</v>
      </c>
      <c r="D16" s="8" t="s">
        <v>32</v>
      </c>
      <c r="E16" s="29">
        <v>1</v>
      </c>
      <c r="F16" s="28"/>
    </row>
    <row r="17" spans="1:6">
      <c r="A17" s="29">
        <v>15</v>
      </c>
      <c r="B17" s="16">
        <v>14008039</v>
      </c>
      <c r="C17" s="7" t="s">
        <v>31</v>
      </c>
      <c r="D17" s="8" t="s">
        <v>32</v>
      </c>
      <c r="E17" s="29">
        <v>1</v>
      </c>
      <c r="F17" s="28"/>
    </row>
    <row r="18" spans="1:6">
      <c r="A18" s="29">
        <v>16</v>
      </c>
      <c r="B18" s="16">
        <v>14000341</v>
      </c>
      <c r="C18" s="7" t="s">
        <v>33</v>
      </c>
      <c r="D18" s="8" t="s">
        <v>34</v>
      </c>
      <c r="E18" s="29">
        <v>1</v>
      </c>
      <c r="F18" s="28"/>
    </row>
    <row r="19" spans="1:6">
      <c r="A19" s="29">
        <v>17</v>
      </c>
      <c r="B19" s="16">
        <v>14005224</v>
      </c>
      <c r="C19" s="7" t="s">
        <v>35</v>
      </c>
      <c r="D19" s="8" t="s">
        <v>36</v>
      </c>
      <c r="E19" s="29">
        <v>1</v>
      </c>
      <c r="F19" s="28"/>
    </row>
    <row r="20" spans="1:6">
      <c r="A20" s="29">
        <v>18</v>
      </c>
      <c r="B20" s="16">
        <v>14015298</v>
      </c>
      <c r="C20" s="7" t="s">
        <v>37</v>
      </c>
      <c r="D20" s="8" t="s">
        <v>39</v>
      </c>
      <c r="E20" s="29">
        <v>1</v>
      </c>
      <c r="F20" s="28"/>
    </row>
    <row r="21" spans="1:6">
      <c r="A21" s="29">
        <v>19</v>
      </c>
      <c r="B21" s="16">
        <v>14006575</v>
      </c>
      <c r="C21" s="7" t="s">
        <v>41</v>
      </c>
      <c r="D21" s="8" t="s">
        <v>34</v>
      </c>
      <c r="E21" s="29">
        <v>1</v>
      </c>
      <c r="F21" s="28"/>
    </row>
    <row r="22" spans="1:6">
      <c r="A22" s="29">
        <v>20</v>
      </c>
      <c r="B22" s="16">
        <v>13001092</v>
      </c>
      <c r="C22" s="7" t="s">
        <v>1282</v>
      </c>
      <c r="D22" s="8" t="s">
        <v>56</v>
      </c>
      <c r="E22" s="29">
        <v>1</v>
      </c>
      <c r="F22" s="28"/>
    </row>
    <row r="23" spans="1:6">
      <c r="A23" s="29">
        <v>21</v>
      </c>
      <c r="B23" s="16">
        <v>14005269</v>
      </c>
      <c r="C23" s="7" t="s">
        <v>45</v>
      </c>
      <c r="D23" s="8" t="s">
        <v>46</v>
      </c>
      <c r="E23" s="29">
        <v>1</v>
      </c>
      <c r="F23" s="28"/>
    </row>
    <row r="24" spans="1:6">
      <c r="A24" s="29">
        <v>22</v>
      </c>
      <c r="B24" s="16">
        <v>14006029</v>
      </c>
      <c r="C24" s="7" t="s">
        <v>55</v>
      </c>
      <c r="D24" s="8" t="s">
        <v>56</v>
      </c>
      <c r="E24" s="29">
        <v>1</v>
      </c>
      <c r="F24" s="28"/>
    </row>
    <row r="25" spans="1:6">
      <c r="A25" s="29">
        <v>23</v>
      </c>
      <c r="B25" s="16">
        <v>12003668</v>
      </c>
      <c r="C25" s="7" t="s">
        <v>1144</v>
      </c>
      <c r="D25" s="8" t="s">
        <v>235</v>
      </c>
      <c r="E25" s="29">
        <v>1</v>
      </c>
      <c r="F25" s="28"/>
    </row>
    <row r="26" spans="1:6">
      <c r="A26" s="29">
        <v>24</v>
      </c>
      <c r="B26" s="16">
        <v>14005644</v>
      </c>
      <c r="C26" s="7" t="s">
        <v>61</v>
      </c>
      <c r="D26" s="8" t="s">
        <v>62</v>
      </c>
      <c r="E26" s="29">
        <v>1</v>
      </c>
      <c r="F26" s="28"/>
    </row>
    <row r="27" spans="1:6">
      <c r="A27" s="29">
        <v>25</v>
      </c>
      <c r="B27" s="16">
        <v>14005187</v>
      </c>
      <c r="C27" s="7" t="s">
        <v>63</v>
      </c>
      <c r="D27" s="8" t="s">
        <v>32</v>
      </c>
      <c r="E27" s="29">
        <v>1</v>
      </c>
      <c r="F27" s="28"/>
    </row>
    <row r="28" spans="1:6">
      <c r="A28" s="29">
        <v>26</v>
      </c>
      <c r="B28" s="16">
        <v>13005642</v>
      </c>
      <c r="C28" s="7" t="s">
        <v>63</v>
      </c>
      <c r="D28" s="8" t="s">
        <v>1283</v>
      </c>
      <c r="E28" s="29">
        <v>1</v>
      </c>
      <c r="F28" s="28"/>
    </row>
    <row r="29" spans="1:6">
      <c r="A29" s="29">
        <v>27</v>
      </c>
      <c r="B29" s="16">
        <v>14006141</v>
      </c>
      <c r="C29" s="7" t="s">
        <v>64</v>
      </c>
      <c r="D29" s="8" t="s">
        <v>65</v>
      </c>
      <c r="E29" s="29">
        <v>1</v>
      </c>
      <c r="F29" s="28"/>
    </row>
    <row r="30" spans="1:6">
      <c r="A30" s="29">
        <v>28</v>
      </c>
      <c r="B30" s="16">
        <v>12001070</v>
      </c>
      <c r="C30" s="7" t="s">
        <v>66</v>
      </c>
      <c r="D30" s="8" t="s">
        <v>67</v>
      </c>
      <c r="E30" s="29">
        <v>1</v>
      </c>
      <c r="F30" s="28"/>
    </row>
    <row r="31" spans="1:6">
      <c r="A31" s="29">
        <v>29</v>
      </c>
      <c r="B31" s="16">
        <v>14007799</v>
      </c>
      <c r="C31" s="7" t="s">
        <v>70</v>
      </c>
      <c r="D31" s="8" t="s">
        <v>32</v>
      </c>
      <c r="E31" s="29">
        <v>1</v>
      </c>
      <c r="F31" s="28"/>
    </row>
    <row r="32" spans="1:6">
      <c r="A32" s="29">
        <v>30</v>
      </c>
      <c r="B32" s="16">
        <v>9003936</v>
      </c>
      <c r="C32" s="7" t="s">
        <v>71</v>
      </c>
      <c r="D32" s="8" t="s">
        <v>32</v>
      </c>
      <c r="E32" s="29">
        <v>1</v>
      </c>
      <c r="F32" s="28"/>
    </row>
    <row r="33" spans="1:6">
      <c r="A33" s="29">
        <v>31</v>
      </c>
      <c r="B33" s="16">
        <v>14006041</v>
      </c>
      <c r="C33" s="7" t="s">
        <v>75</v>
      </c>
      <c r="D33" s="8" t="s">
        <v>76</v>
      </c>
      <c r="E33" s="29">
        <v>1</v>
      </c>
      <c r="F33" s="28"/>
    </row>
    <row r="34" spans="1:6">
      <c r="A34" s="29">
        <v>32</v>
      </c>
      <c r="B34" s="16">
        <v>13001971</v>
      </c>
      <c r="C34" s="7" t="s">
        <v>1145</v>
      </c>
      <c r="D34" s="8" t="s">
        <v>13</v>
      </c>
      <c r="E34" s="29">
        <v>1</v>
      </c>
      <c r="F34" s="28"/>
    </row>
    <row r="35" spans="1:6">
      <c r="A35" s="29">
        <v>33</v>
      </c>
      <c r="B35" s="16">
        <v>12005229</v>
      </c>
      <c r="C35" s="7" t="s">
        <v>1284</v>
      </c>
      <c r="D35" s="8" t="s">
        <v>26</v>
      </c>
      <c r="E35" s="29">
        <v>1</v>
      </c>
      <c r="F35" s="28"/>
    </row>
    <row r="36" spans="1:6">
      <c r="A36" s="29">
        <v>34</v>
      </c>
      <c r="B36" s="16">
        <v>13001548</v>
      </c>
      <c r="C36" s="7" t="s">
        <v>81</v>
      </c>
      <c r="D36" s="8" t="s">
        <v>82</v>
      </c>
      <c r="E36" s="29">
        <v>1</v>
      </c>
      <c r="F36" s="28"/>
    </row>
    <row r="37" spans="1:6">
      <c r="A37" s="29">
        <v>35</v>
      </c>
      <c r="B37" s="16">
        <v>10002043</v>
      </c>
      <c r="C37" s="7" t="s">
        <v>1285</v>
      </c>
      <c r="D37" s="8" t="s">
        <v>333</v>
      </c>
      <c r="E37" s="29">
        <v>1</v>
      </c>
      <c r="F37" s="28"/>
    </row>
    <row r="38" spans="1:6">
      <c r="A38" s="29">
        <v>36</v>
      </c>
      <c r="B38" s="16">
        <v>13005506</v>
      </c>
      <c r="C38" s="7" t="s">
        <v>86</v>
      </c>
      <c r="D38" s="8" t="s">
        <v>4</v>
      </c>
      <c r="E38" s="29">
        <v>1</v>
      </c>
      <c r="F38" s="28"/>
    </row>
    <row r="39" spans="1:6">
      <c r="A39" s="29">
        <v>37</v>
      </c>
      <c r="B39" s="16">
        <v>14008304</v>
      </c>
      <c r="C39" s="7" t="s">
        <v>87</v>
      </c>
      <c r="D39" s="8" t="s">
        <v>77</v>
      </c>
      <c r="E39" s="29">
        <v>1</v>
      </c>
      <c r="F39" s="28"/>
    </row>
    <row r="40" spans="1:6">
      <c r="A40" s="29">
        <v>38</v>
      </c>
      <c r="B40" s="16">
        <v>12001495</v>
      </c>
      <c r="C40" s="7" t="s">
        <v>1146</v>
      </c>
      <c r="D40" s="8" t="s">
        <v>94</v>
      </c>
      <c r="E40" s="29">
        <v>1</v>
      </c>
      <c r="F40" s="28"/>
    </row>
    <row r="41" spans="1:6">
      <c r="A41" s="29">
        <v>39</v>
      </c>
      <c r="B41" s="16">
        <v>6069131</v>
      </c>
      <c r="C41" s="7" t="s">
        <v>88</v>
      </c>
      <c r="D41" s="8" t="s">
        <v>89</v>
      </c>
      <c r="E41" s="29">
        <v>1</v>
      </c>
      <c r="F41" s="28"/>
    </row>
    <row r="42" spans="1:6">
      <c r="A42" s="29">
        <v>40</v>
      </c>
      <c r="B42" s="16">
        <v>14005275</v>
      </c>
      <c r="C42" s="7" t="s">
        <v>90</v>
      </c>
      <c r="D42" s="8" t="s">
        <v>91</v>
      </c>
      <c r="E42" s="29">
        <v>1</v>
      </c>
      <c r="F42" s="28"/>
    </row>
    <row r="43" spans="1:6">
      <c r="A43" s="29">
        <v>41</v>
      </c>
      <c r="B43" s="16">
        <v>13005450</v>
      </c>
      <c r="C43" s="7" t="s">
        <v>95</v>
      </c>
      <c r="D43" s="8" t="s">
        <v>38</v>
      </c>
      <c r="E43" s="29">
        <v>1</v>
      </c>
      <c r="F43" s="28"/>
    </row>
    <row r="44" spans="1:6">
      <c r="A44" s="29">
        <v>42</v>
      </c>
      <c r="B44" s="16">
        <v>14007724</v>
      </c>
      <c r="C44" s="7" t="s">
        <v>96</v>
      </c>
      <c r="D44" s="8" t="s">
        <v>97</v>
      </c>
      <c r="E44" s="29">
        <v>1</v>
      </c>
      <c r="F44" s="28"/>
    </row>
    <row r="45" spans="1:6">
      <c r="A45" s="29">
        <v>43</v>
      </c>
      <c r="B45" s="16">
        <v>13002119</v>
      </c>
      <c r="C45" s="7" t="s">
        <v>1149</v>
      </c>
      <c r="D45" s="8" t="s">
        <v>1150</v>
      </c>
      <c r="E45" s="29">
        <v>1</v>
      </c>
      <c r="F45" s="28"/>
    </row>
    <row r="46" spans="1:6">
      <c r="A46" s="29">
        <v>44</v>
      </c>
      <c r="B46" s="16">
        <v>13005805</v>
      </c>
      <c r="C46" s="7" t="s">
        <v>1286</v>
      </c>
      <c r="D46" s="8" t="s">
        <v>1287</v>
      </c>
      <c r="E46" s="29">
        <v>1</v>
      </c>
      <c r="F46" s="28"/>
    </row>
    <row r="47" spans="1:6">
      <c r="A47" s="29">
        <v>45</v>
      </c>
      <c r="B47" s="16">
        <v>13002816</v>
      </c>
      <c r="C47" s="7" t="s">
        <v>1288</v>
      </c>
      <c r="D47" s="8" t="s">
        <v>511</v>
      </c>
      <c r="E47" s="29">
        <v>1</v>
      </c>
      <c r="F47" s="28"/>
    </row>
    <row r="48" spans="1:6">
      <c r="A48" s="29">
        <v>46</v>
      </c>
      <c r="B48" s="16">
        <v>13000409</v>
      </c>
      <c r="C48" s="7" t="s">
        <v>1289</v>
      </c>
      <c r="D48" s="8" t="s">
        <v>162</v>
      </c>
      <c r="E48" s="29">
        <v>1</v>
      </c>
      <c r="F48" s="28"/>
    </row>
    <row r="49" spans="1:6">
      <c r="A49" s="29">
        <v>47</v>
      </c>
      <c r="B49" s="16">
        <v>13001903</v>
      </c>
      <c r="C49" s="7" t="s">
        <v>1290</v>
      </c>
      <c r="D49" s="8" t="s">
        <v>1291</v>
      </c>
      <c r="E49" s="29">
        <v>1</v>
      </c>
      <c r="F49" s="28"/>
    </row>
    <row r="50" spans="1:6">
      <c r="A50" s="29">
        <v>48</v>
      </c>
      <c r="B50" s="16">
        <v>14004722</v>
      </c>
      <c r="C50" s="7" t="s">
        <v>104</v>
      </c>
      <c r="D50" s="8" t="s">
        <v>105</v>
      </c>
      <c r="E50" s="29">
        <v>1</v>
      </c>
      <c r="F50" s="28"/>
    </row>
    <row r="51" spans="1:6">
      <c r="A51" s="29">
        <v>49</v>
      </c>
      <c r="B51" s="16">
        <v>13003521</v>
      </c>
      <c r="C51" s="7" t="s">
        <v>108</v>
      </c>
      <c r="D51" s="8" t="s">
        <v>109</v>
      </c>
      <c r="E51" s="29">
        <v>1</v>
      </c>
      <c r="F51" s="28"/>
    </row>
    <row r="52" spans="1:6">
      <c r="A52" s="29">
        <v>50</v>
      </c>
      <c r="B52" s="16">
        <v>14015355</v>
      </c>
      <c r="C52" s="7" t="s">
        <v>110</v>
      </c>
      <c r="D52" s="8" t="s">
        <v>111</v>
      </c>
      <c r="E52" s="29">
        <v>1</v>
      </c>
      <c r="F52" s="28"/>
    </row>
    <row r="53" spans="1:6">
      <c r="A53" s="29">
        <v>51</v>
      </c>
      <c r="B53" s="16">
        <v>14005372</v>
      </c>
      <c r="C53" s="7" t="s">
        <v>112</v>
      </c>
      <c r="D53" s="8" t="s">
        <v>114</v>
      </c>
      <c r="E53" s="29">
        <v>1</v>
      </c>
      <c r="F53" s="28"/>
    </row>
    <row r="54" spans="1:6">
      <c r="A54" s="29">
        <v>52</v>
      </c>
      <c r="B54" s="16">
        <v>14009163</v>
      </c>
      <c r="C54" s="7" t="s">
        <v>112</v>
      </c>
      <c r="D54" s="8" t="s">
        <v>113</v>
      </c>
      <c r="E54" s="29">
        <v>1</v>
      </c>
      <c r="F54" s="28"/>
    </row>
    <row r="55" spans="1:6">
      <c r="A55" s="29">
        <v>53</v>
      </c>
      <c r="B55" s="16">
        <v>13001761</v>
      </c>
      <c r="C55" s="7" t="s">
        <v>1153</v>
      </c>
      <c r="D55" s="8" t="s">
        <v>188</v>
      </c>
      <c r="E55" s="29">
        <v>1</v>
      </c>
      <c r="F55" s="28"/>
    </row>
    <row r="56" spans="1:6">
      <c r="A56" s="29">
        <v>54</v>
      </c>
      <c r="B56" s="16">
        <v>14004475</v>
      </c>
      <c r="C56" s="7" t="s">
        <v>118</v>
      </c>
      <c r="D56" s="8" t="s">
        <v>1292</v>
      </c>
      <c r="E56" s="29">
        <v>1</v>
      </c>
      <c r="F56" s="28"/>
    </row>
    <row r="57" spans="1:6">
      <c r="A57" s="29">
        <v>55</v>
      </c>
      <c r="B57" s="16">
        <v>14004775</v>
      </c>
      <c r="C57" s="7" t="s">
        <v>118</v>
      </c>
      <c r="D57" s="8" t="s">
        <v>119</v>
      </c>
      <c r="E57" s="29">
        <v>1</v>
      </c>
      <c r="F57" s="28"/>
    </row>
    <row r="58" spans="1:6">
      <c r="A58" s="29">
        <v>56</v>
      </c>
      <c r="B58" s="16">
        <v>13005826</v>
      </c>
      <c r="C58" s="7" t="s">
        <v>1293</v>
      </c>
      <c r="D58" s="8" t="s">
        <v>1294</v>
      </c>
      <c r="E58" s="29">
        <v>1</v>
      </c>
      <c r="F58" s="28"/>
    </row>
    <row r="59" spans="1:6">
      <c r="A59" s="29">
        <v>57</v>
      </c>
      <c r="B59" s="16">
        <v>14014654</v>
      </c>
      <c r="C59" s="7" t="s">
        <v>1295</v>
      </c>
      <c r="D59" s="8" t="s">
        <v>92</v>
      </c>
      <c r="E59" s="29">
        <v>1</v>
      </c>
      <c r="F59" s="28"/>
    </row>
    <row r="60" spans="1:6">
      <c r="A60" s="29">
        <v>58</v>
      </c>
      <c r="B60" s="16">
        <v>14008694</v>
      </c>
      <c r="C60" s="7" t="s">
        <v>124</v>
      </c>
      <c r="D60" s="8" t="s">
        <v>125</v>
      </c>
      <c r="E60" s="29">
        <v>1</v>
      </c>
      <c r="F60" s="28"/>
    </row>
    <row r="61" spans="1:6">
      <c r="A61" s="29">
        <v>59</v>
      </c>
      <c r="B61" s="16">
        <v>14006749</v>
      </c>
      <c r="C61" s="7" t="s">
        <v>128</v>
      </c>
      <c r="D61" s="8" t="s">
        <v>32</v>
      </c>
      <c r="E61" s="29">
        <v>1</v>
      </c>
      <c r="F61" s="28"/>
    </row>
    <row r="62" spans="1:6">
      <c r="A62" s="29">
        <v>60</v>
      </c>
      <c r="B62" s="16">
        <v>12006128</v>
      </c>
      <c r="C62" s="7" t="s">
        <v>1154</v>
      </c>
      <c r="D62" s="8" t="s">
        <v>1155</v>
      </c>
      <c r="E62" s="29">
        <v>1</v>
      </c>
      <c r="F62" s="28"/>
    </row>
    <row r="63" spans="1:6">
      <c r="A63" s="29">
        <v>61</v>
      </c>
      <c r="B63" s="16">
        <v>14007955</v>
      </c>
      <c r="C63" s="7" t="s">
        <v>132</v>
      </c>
      <c r="D63" s="8" t="s">
        <v>133</v>
      </c>
      <c r="E63" s="29">
        <v>1</v>
      </c>
      <c r="F63" s="28"/>
    </row>
    <row r="64" spans="1:6">
      <c r="A64" s="29">
        <v>62</v>
      </c>
      <c r="B64" s="16">
        <v>14004658</v>
      </c>
      <c r="C64" s="7" t="s">
        <v>137</v>
      </c>
      <c r="D64" s="8" t="s">
        <v>54</v>
      </c>
      <c r="E64" s="29">
        <v>1</v>
      </c>
      <c r="F64" s="28"/>
    </row>
    <row r="65" spans="1:6">
      <c r="A65" s="29">
        <v>63</v>
      </c>
      <c r="B65" s="16">
        <v>14006216</v>
      </c>
      <c r="C65" s="7" t="s">
        <v>141</v>
      </c>
      <c r="D65" s="8" t="s">
        <v>142</v>
      </c>
      <c r="E65" s="29">
        <v>1</v>
      </c>
      <c r="F65" s="28"/>
    </row>
    <row r="66" spans="1:6">
      <c r="A66" s="29">
        <v>64</v>
      </c>
      <c r="B66" s="16">
        <v>14006560</v>
      </c>
      <c r="C66" s="7" t="s">
        <v>143</v>
      </c>
      <c r="D66" s="8" t="s">
        <v>144</v>
      </c>
      <c r="E66" s="29">
        <v>1</v>
      </c>
      <c r="F66" s="28"/>
    </row>
    <row r="67" spans="1:6">
      <c r="A67" s="29">
        <v>65</v>
      </c>
      <c r="B67" s="16">
        <v>14000284</v>
      </c>
      <c r="C67" s="7" t="s">
        <v>145</v>
      </c>
      <c r="D67" s="8" t="s">
        <v>146</v>
      </c>
      <c r="E67" s="29">
        <v>1</v>
      </c>
      <c r="F67" s="28"/>
    </row>
    <row r="68" spans="1:6">
      <c r="A68" s="29">
        <v>66</v>
      </c>
      <c r="B68" s="16">
        <v>14006765</v>
      </c>
      <c r="C68" s="7" t="s">
        <v>147</v>
      </c>
      <c r="D68" s="8" t="s">
        <v>148</v>
      </c>
      <c r="E68" s="29">
        <v>1</v>
      </c>
      <c r="F68" s="28"/>
    </row>
    <row r="69" spans="1:6">
      <c r="A69" s="29">
        <v>67</v>
      </c>
      <c r="B69" s="16">
        <v>13001526</v>
      </c>
      <c r="C69" s="7" t="s">
        <v>151</v>
      </c>
      <c r="D69" s="8" t="s">
        <v>60</v>
      </c>
      <c r="E69" s="29">
        <v>1</v>
      </c>
      <c r="F69" s="28"/>
    </row>
    <row r="70" spans="1:6">
      <c r="A70" s="29">
        <v>68</v>
      </c>
      <c r="B70" s="16">
        <v>14008693</v>
      </c>
      <c r="C70" s="7" t="s">
        <v>152</v>
      </c>
      <c r="D70" s="8" t="s">
        <v>153</v>
      </c>
      <c r="E70" s="29">
        <v>1</v>
      </c>
      <c r="F70" s="28"/>
    </row>
    <row r="71" spans="1:6">
      <c r="A71" s="29">
        <v>69</v>
      </c>
      <c r="B71" s="16">
        <v>14005908</v>
      </c>
      <c r="C71" s="7" t="s">
        <v>155</v>
      </c>
      <c r="D71" s="8" t="s">
        <v>156</v>
      </c>
      <c r="E71" s="29">
        <v>1</v>
      </c>
      <c r="F71" s="28"/>
    </row>
    <row r="72" spans="1:6">
      <c r="A72" s="29">
        <v>70</v>
      </c>
      <c r="B72" s="16">
        <v>14007515</v>
      </c>
      <c r="C72" s="7" t="s">
        <v>161</v>
      </c>
      <c r="D72" s="8" t="s">
        <v>162</v>
      </c>
      <c r="E72" s="29">
        <v>1</v>
      </c>
      <c r="F72" s="28"/>
    </row>
    <row r="73" spans="1:6">
      <c r="A73" s="29">
        <v>71</v>
      </c>
      <c r="B73" s="16">
        <v>13005250</v>
      </c>
      <c r="C73" s="7" t="s">
        <v>1296</v>
      </c>
      <c r="D73" s="8" t="s">
        <v>1297</v>
      </c>
      <c r="E73" s="29">
        <v>1</v>
      </c>
      <c r="F73" s="28"/>
    </row>
    <row r="74" spans="1:6">
      <c r="A74" s="29">
        <v>72</v>
      </c>
      <c r="B74" s="16">
        <v>14000852</v>
      </c>
      <c r="C74" s="7" t="s">
        <v>163</v>
      </c>
      <c r="D74" s="8" t="s">
        <v>164</v>
      </c>
      <c r="E74" s="29">
        <v>1</v>
      </c>
      <c r="F74" s="28"/>
    </row>
    <row r="75" spans="1:6">
      <c r="A75" s="29">
        <v>73</v>
      </c>
      <c r="B75" s="16">
        <v>14004540</v>
      </c>
      <c r="C75" s="7" t="s">
        <v>165</v>
      </c>
      <c r="D75" s="8" t="s">
        <v>107</v>
      </c>
      <c r="E75" s="29">
        <v>1</v>
      </c>
      <c r="F75" s="28"/>
    </row>
    <row r="76" spans="1:6">
      <c r="A76" s="29">
        <v>74</v>
      </c>
      <c r="B76" s="16">
        <v>13005700</v>
      </c>
      <c r="C76" s="7" t="s">
        <v>166</v>
      </c>
      <c r="D76" s="8" t="s">
        <v>167</v>
      </c>
      <c r="E76" s="29">
        <v>1</v>
      </c>
      <c r="F76" s="28"/>
    </row>
    <row r="77" spans="1:6">
      <c r="A77" s="29">
        <v>75</v>
      </c>
      <c r="B77" s="16">
        <v>14006899</v>
      </c>
      <c r="C77" s="7" t="s">
        <v>169</v>
      </c>
      <c r="D77" s="8" t="s">
        <v>121</v>
      </c>
      <c r="E77" s="29">
        <v>1</v>
      </c>
      <c r="F77" s="28"/>
    </row>
    <row r="78" spans="1:6">
      <c r="A78" s="29">
        <v>76</v>
      </c>
      <c r="B78" s="16">
        <v>14006651</v>
      </c>
      <c r="C78" s="7" t="s">
        <v>173</v>
      </c>
      <c r="D78" s="8" t="s">
        <v>174</v>
      </c>
      <c r="E78" s="29">
        <v>1</v>
      </c>
      <c r="F78" s="28"/>
    </row>
    <row r="79" spans="1:6">
      <c r="A79" s="29">
        <v>77</v>
      </c>
      <c r="B79" s="16">
        <v>14000297</v>
      </c>
      <c r="C79" s="7" t="s">
        <v>177</v>
      </c>
      <c r="D79" s="8" t="s">
        <v>178</v>
      </c>
      <c r="E79" s="29">
        <v>1</v>
      </c>
      <c r="F79" s="28"/>
    </row>
    <row r="80" spans="1:6">
      <c r="A80" s="29">
        <v>78</v>
      </c>
      <c r="B80" s="16">
        <v>13001231</v>
      </c>
      <c r="C80" s="7" t="s">
        <v>180</v>
      </c>
      <c r="D80" s="8" t="s">
        <v>32</v>
      </c>
      <c r="E80" s="29">
        <v>1</v>
      </c>
      <c r="F80" s="28"/>
    </row>
    <row r="81" spans="1:6">
      <c r="A81" s="29">
        <v>79</v>
      </c>
      <c r="B81" s="16">
        <v>14006919</v>
      </c>
      <c r="C81" s="7" t="s">
        <v>181</v>
      </c>
      <c r="D81" s="8" t="s">
        <v>1298</v>
      </c>
      <c r="E81" s="29">
        <v>1</v>
      </c>
      <c r="F81" s="28"/>
    </row>
    <row r="82" spans="1:6">
      <c r="A82" s="29">
        <v>80</v>
      </c>
      <c r="B82" s="16">
        <v>14008598</v>
      </c>
      <c r="C82" s="7" t="s">
        <v>181</v>
      </c>
      <c r="D82" s="8" t="s">
        <v>182</v>
      </c>
      <c r="E82" s="29">
        <v>1</v>
      </c>
      <c r="F82" s="28"/>
    </row>
    <row r="83" spans="1:6">
      <c r="A83" s="29">
        <v>81</v>
      </c>
      <c r="B83" s="16">
        <v>13005202</v>
      </c>
      <c r="C83" s="7" t="s">
        <v>184</v>
      </c>
      <c r="D83" s="8" t="s">
        <v>67</v>
      </c>
      <c r="E83" s="29">
        <v>1</v>
      </c>
      <c r="F83" s="28"/>
    </row>
    <row r="84" spans="1:6">
      <c r="A84" s="29">
        <v>82</v>
      </c>
      <c r="B84" s="16">
        <v>14015129</v>
      </c>
      <c r="C84" s="7" t="s">
        <v>185</v>
      </c>
      <c r="D84" s="8" t="s">
        <v>186</v>
      </c>
      <c r="E84" s="29">
        <v>1</v>
      </c>
      <c r="F84" s="28"/>
    </row>
    <row r="85" spans="1:6">
      <c r="A85" s="29">
        <v>83</v>
      </c>
      <c r="B85" s="16">
        <v>14009153</v>
      </c>
      <c r="C85" s="7" t="s">
        <v>185</v>
      </c>
      <c r="D85" s="8" t="s">
        <v>187</v>
      </c>
      <c r="E85" s="29">
        <v>1</v>
      </c>
      <c r="F85" s="28"/>
    </row>
    <row r="86" spans="1:6">
      <c r="A86" s="29">
        <v>84</v>
      </c>
      <c r="B86" s="16">
        <v>12005674</v>
      </c>
      <c r="C86" s="7" t="s">
        <v>1299</v>
      </c>
      <c r="D86" s="8" t="s">
        <v>113</v>
      </c>
      <c r="E86" s="29">
        <v>1</v>
      </c>
      <c r="F86" s="28"/>
    </row>
    <row r="87" spans="1:6">
      <c r="A87" s="29">
        <v>85</v>
      </c>
      <c r="B87" s="16">
        <v>12005052</v>
      </c>
      <c r="C87" s="7" t="s">
        <v>192</v>
      </c>
      <c r="D87" s="8" t="s">
        <v>170</v>
      </c>
      <c r="E87" s="29">
        <v>1</v>
      </c>
      <c r="F87" s="28"/>
    </row>
    <row r="88" spans="1:6">
      <c r="A88" s="29">
        <v>86</v>
      </c>
      <c r="B88" s="16">
        <v>14009045</v>
      </c>
      <c r="C88" s="7" t="s">
        <v>193</v>
      </c>
      <c r="D88" s="8" t="s">
        <v>194</v>
      </c>
      <c r="E88" s="29">
        <v>1</v>
      </c>
      <c r="F88" s="28"/>
    </row>
    <row r="89" spans="1:6">
      <c r="A89" s="29">
        <v>87</v>
      </c>
      <c r="B89" s="16">
        <v>13001624</v>
      </c>
      <c r="C89" s="7" t="s">
        <v>1300</v>
      </c>
      <c r="D89" s="8" t="s">
        <v>97</v>
      </c>
      <c r="E89" s="29">
        <v>1</v>
      </c>
      <c r="F89" s="28"/>
    </row>
    <row r="90" spans="1:6">
      <c r="A90" s="29">
        <v>88</v>
      </c>
      <c r="B90" s="16">
        <v>13001453</v>
      </c>
      <c r="C90" s="7" t="s">
        <v>195</v>
      </c>
      <c r="D90" s="8" t="s">
        <v>196</v>
      </c>
      <c r="E90" s="29">
        <v>1</v>
      </c>
      <c r="F90" s="28"/>
    </row>
    <row r="91" spans="1:6">
      <c r="A91" s="29">
        <v>89</v>
      </c>
      <c r="B91" s="16">
        <v>14004745</v>
      </c>
      <c r="C91" s="7" t="s">
        <v>198</v>
      </c>
      <c r="D91" s="8" t="s">
        <v>199</v>
      </c>
      <c r="E91" s="29">
        <v>1</v>
      </c>
      <c r="F91" s="28"/>
    </row>
    <row r="92" spans="1:6">
      <c r="A92" s="29">
        <v>90</v>
      </c>
      <c r="B92" s="16">
        <v>14007844</v>
      </c>
      <c r="C92" s="7" t="s">
        <v>200</v>
      </c>
      <c r="D92" s="8" t="s">
        <v>13</v>
      </c>
      <c r="E92" s="29">
        <v>1</v>
      </c>
      <c r="F92" s="28"/>
    </row>
    <row r="93" spans="1:6">
      <c r="A93" s="29">
        <v>91</v>
      </c>
      <c r="B93" s="16">
        <v>14008118</v>
      </c>
      <c r="C93" s="7" t="s">
        <v>1301</v>
      </c>
      <c r="D93" s="8" t="s">
        <v>114</v>
      </c>
      <c r="E93" s="29">
        <v>1</v>
      </c>
      <c r="F93" s="28"/>
    </row>
    <row r="94" spans="1:6">
      <c r="A94" s="29">
        <v>92</v>
      </c>
      <c r="B94" s="16">
        <v>13007936</v>
      </c>
      <c r="C94" s="7" t="s">
        <v>201</v>
      </c>
      <c r="D94" s="8" t="s">
        <v>32</v>
      </c>
      <c r="E94" s="29">
        <v>1</v>
      </c>
      <c r="F94" s="28"/>
    </row>
    <row r="95" spans="1:6">
      <c r="A95" s="29">
        <v>93</v>
      </c>
      <c r="B95" s="16">
        <v>12023053</v>
      </c>
      <c r="C95" s="7" t="s">
        <v>202</v>
      </c>
      <c r="D95" s="8" t="s">
        <v>77</v>
      </c>
      <c r="E95" s="29">
        <v>1</v>
      </c>
      <c r="F95" s="28"/>
    </row>
    <row r="96" spans="1:6">
      <c r="A96" s="29">
        <v>94</v>
      </c>
      <c r="B96" s="16">
        <v>13002655</v>
      </c>
      <c r="C96" s="7" t="s">
        <v>1302</v>
      </c>
      <c r="D96" s="8" t="s">
        <v>178</v>
      </c>
      <c r="E96" s="29">
        <v>1</v>
      </c>
      <c r="F96" s="28"/>
    </row>
    <row r="97" spans="1:6">
      <c r="A97" s="29">
        <v>95</v>
      </c>
      <c r="B97" s="16">
        <v>14008303</v>
      </c>
      <c r="C97" s="7" t="s">
        <v>203</v>
      </c>
      <c r="D97" s="8" t="s">
        <v>204</v>
      </c>
      <c r="E97" s="29">
        <v>1</v>
      </c>
      <c r="F97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D1" sqref="D1"/>
    </sheetView>
  </sheetViews>
  <sheetFormatPr baseColWidth="10" defaultRowHeight="15"/>
  <cols>
    <col min="1" max="1" width="9.5703125" customWidth="1"/>
    <col min="2" max="2" width="10.42578125" customWidth="1"/>
    <col min="3" max="3" width="20.140625" customWidth="1"/>
    <col min="4" max="4" width="32.7109375" customWidth="1"/>
    <col min="5" max="5" width="7.85546875" customWidth="1"/>
    <col min="6" max="6" width="17.85546875" customWidth="1"/>
  </cols>
  <sheetData>
    <row r="1" spans="1:6" s="1" customFormat="1" ht="33" customHeight="1">
      <c r="A1" s="31" t="s">
        <v>1788</v>
      </c>
      <c r="C1" s="32" t="s">
        <v>1793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6">
        <v>14000339</v>
      </c>
      <c r="C3" s="7" t="s">
        <v>1303</v>
      </c>
      <c r="D3" s="8" t="s">
        <v>1304</v>
      </c>
      <c r="E3" s="29">
        <v>2</v>
      </c>
      <c r="F3" s="28"/>
    </row>
    <row r="4" spans="1:6">
      <c r="A4" s="29">
        <v>2</v>
      </c>
      <c r="B4" s="16">
        <v>14006051</v>
      </c>
      <c r="C4" s="7" t="s">
        <v>1163</v>
      </c>
      <c r="D4" s="8" t="s">
        <v>7</v>
      </c>
      <c r="E4" s="29">
        <v>2</v>
      </c>
      <c r="F4" s="28"/>
    </row>
    <row r="5" spans="1:6">
      <c r="A5" s="29">
        <v>3</v>
      </c>
      <c r="B5" s="16">
        <v>70004336</v>
      </c>
      <c r="C5" s="7" t="s">
        <v>1305</v>
      </c>
      <c r="D5" s="8" t="s">
        <v>83</v>
      </c>
      <c r="E5" s="29">
        <v>2</v>
      </c>
      <c r="F5" s="28"/>
    </row>
    <row r="6" spans="1:6">
      <c r="A6" s="29">
        <v>4</v>
      </c>
      <c r="B6" s="16">
        <v>14008247</v>
      </c>
      <c r="C6" s="7" t="s">
        <v>208</v>
      </c>
      <c r="D6" s="8" t="s">
        <v>38</v>
      </c>
      <c r="E6" s="29">
        <v>2</v>
      </c>
      <c r="F6" s="28"/>
    </row>
    <row r="7" spans="1:6">
      <c r="A7" s="29">
        <v>5</v>
      </c>
      <c r="B7" s="16">
        <v>14006226</v>
      </c>
      <c r="C7" s="7" t="s">
        <v>212</v>
      </c>
      <c r="D7" s="8" t="s">
        <v>213</v>
      </c>
      <c r="E7" s="29">
        <v>2</v>
      </c>
      <c r="F7" s="28"/>
    </row>
    <row r="8" spans="1:6">
      <c r="A8" s="29">
        <v>6</v>
      </c>
      <c r="B8" s="16">
        <v>14007819</v>
      </c>
      <c r="C8" s="7" t="s">
        <v>1306</v>
      </c>
      <c r="D8" s="8" t="s">
        <v>214</v>
      </c>
      <c r="E8" s="29">
        <v>2</v>
      </c>
      <c r="F8" s="28"/>
    </row>
    <row r="9" spans="1:6">
      <c r="A9" s="29">
        <v>7</v>
      </c>
      <c r="B9" s="16">
        <v>14004929</v>
      </c>
      <c r="C9" s="7" t="s">
        <v>216</v>
      </c>
      <c r="D9" s="8" t="s">
        <v>217</v>
      </c>
      <c r="E9" s="29">
        <v>2</v>
      </c>
      <c r="F9" s="28"/>
    </row>
    <row r="10" spans="1:6">
      <c r="A10" s="29">
        <v>8</v>
      </c>
      <c r="B10" s="16">
        <v>13005567</v>
      </c>
      <c r="C10" s="7" t="s">
        <v>218</v>
      </c>
      <c r="D10" s="8" t="s">
        <v>206</v>
      </c>
      <c r="E10" s="29">
        <v>2</v>
      </c>
      <c r="F10" s="28"/>
    </row>
    <row r="11" spans="1:6">
      <c r="A11" s="29">
        <v>9</v>
      </c>
      <c r="B11" s="16">
        <v>14004594</v>
      </c>
      <c r="C11" s="7" t="s">
        <v>221</v>
      </c>
      <c r="D11" s="8" t="s">
        <v>56</v>
      </c>
      <c r="E11" s="29">
        <v>2</v>
      </c>
      <c r="F11" s="28"/>
    </row>
    <row r="12" spans="1:6">
      <c r="A12" s="29">
        <v>10</v>
      </c>
      <c r="B12" s="16">
        <v>14006172</v>
      </c>
      <c r="C12" s="7" t="s">
        <v>222</v>
      </c>
      <c r="D12" s="8" t="s">
        <v>223</v>
      </c>
      <c r="E12" s="29">
        <v>2</v>
      </c>
      <c r="F12" s="28"/>
    </row>
    <row r="13" spans="1:6">
      <c r="A13" s="29">
        <v>11</v>
      </c>
      <c r="B13" s="16">
        <v>14005796</v>
      </c>
      <c r="C13" s="7" t="s">
        <v>224</v>
      </c>
      <c r="D13" s="8" t="s">
        <v>32</v>
      </c>
      <c r="E13" s="29">
        <v>2</v>
      </c>
      <c r="F13" s="28"/>
    </row>
    <row r="14" spans="1:6">
      <c r="A14" s="29">
        <v>12</v>
      </c>
      <c r="B14" s="16">
        <v>14005346</v>
      </c>
      <c r="C14" s="7" t="s">
        <v>228</v>
      </c>
      <c r="D14" s="8" t="s">
        <v>77</v>
      </c>
      <c r="E14" s="29">
        <v>2</v>
      </c>
      <c r="F14" s="28"/>
    </row>
    <row r="15" spans="1:6">
      <c r="A15" s="29">
        <v>13</v>
      </c>
      <c r="B15" s="16">
        <v>14005221</v>
      </c>
      <c r="C15" s="7" t="s">
        <v>229</v>
      </c>
      <c r="D15" s="8" t="s">
        <v>230</v>
      </c>
      <c r="E15" s="29">
        <v>2</v>
      </c>
      <c r="F15" s="28"/>
    </row>
    <row r="16" spans="1:6">
      <c r="A16" s="29">
        <v>14</v>
      </c>
      <c r="B16" s="16">
        <v>14014696</v>
      </c>
      <c r="C16" s="7" t="s">
        <v>232</v>
      </c>
      <c r="D16" s="8" t="s">
        <v>233</v>
      </c>
      <c r="E16" s="29">
        <v>2</v>
      </c>
      <c r="F16" s="28"/>
    </row>
    <row r="17" spans="1:6">
      <c r="A17" s="29">
        <v>15</v>
      </c>
      <c r="B17" s="16">
        <v>14008521</v>
      </c>
      <c r="C17" s="7" t="s">
        <v>234</v>
      </c>
      <c r="D17" s="8" t="s">
        <v>235</v>
      </c>
      <c r="E17" s="29">
        <v>2</v>
      </c>
      <c r="F17" s="28"/>
    </row>
    <row r="18" spans="1:6">
      <c r="A18" s="29">
        <v>16</v>
      </c>
      <c r="B18" s="16">
        <v>14006060</v>
      </c>
      <c r="C18" s="7" t="s">
        <v>236</v>
      </c>
      <c r="D18" s="8" t="s">
        <v>129</v>
      </c>
      <c r="E18" s="29">
        <v>2</v>
      </c>
      <c r="F18" s="28"/>
    </row>
    <row r="19" spans="1:6">
      <c r="A19" s="29">
        <v>17</v>
      </c>
      <c r="B19" s="16">
        <v>12005248</v>
      </c>
      <c r="C19" s="7" t="s">
        <v>236</v>
      </c>
      <c r="D19" s="8" t="s">
        <v>39</v>
      </c>
      <c r="E19" s="29">
        <v>2</v>
      </c>
      <c r="F19" s="28"/>
    </row>
    <row r="20" spans="1:6">
      <c r="A20" s="29">
        <v>18</v>
      </c>
      <c r="B20" s="16">
        <v>14005936</v>
      </c>
      <c r="C20" s="7" t="s">
        <v>1307</v>
      </c>
      <c r="D20" s="8" t="s">
        <v>1308</v>
      </c>
      <c r="E20" s="29">
        <v>2</v>
      </c>
      <c r="F20" s="28"/>
    </row>
    <row r="21" spans="1:6">
      <c r="A21" s="29">
        <v>19</v>
      </c>
      <c r="B21" s="16">
        <v>13005060</v>
      </c>
      <c r="C21" s="7" t="s">
        <v>241</v>
      </c>
      <c r="D21" s="8" t="s">
        <v>1309</v>
      </c>
      <c r="E21" s="29">
        <v>2</v>
      </c>
      <c r="F21" s="28"/>
    </row>
    <row r="22" spans="1:6">
      <c r="A22" s="29">
        <v>20</v>
      </c>
      <c r="B22" s="16">
        <v>14008380</v>
      </c>
      <c r="C22" s="7" t="s">
        <v>246</v>
      </c>
      <c r="D22" s="8" t="s">
        <v>247</v>
      </c>
      <c r="E22" s="29">
        <v>2</v>
      </c>
      <c r="F22" s="28"/>
    </row>
    <row r="23" spans="1:6">
      <c r="A23" s="29">
        <v>21</v>
      </c>
      <c r="B23" s="16">
        <v>14005010</v>
      </c>
      <c r="C23" s="7" t="s">
        <v>248</v>
      </c>
      <c r="D23" s="8" t="s">
        <v>56</v>
      </c>
      <c r="E23" s="29">
        <v>2</v>
      </c>
      <c r="F23" s="28"/>
    </row>
    <row r="24" spans="1:6">
      <c r="A24" s="29">
        <v>22</v>
      </c>
      <c r="B24" s="16">
        <v>13005313</v>
      </c>
      <c r="C24" s="7" t="s">
        <v>1166</v>
      </c>
      <c r="D24" s="8" t="s">
        <v>92</v>
      </c>
      <c r="E24" s="29">
        <v>2</v>
      </c>
      <c r="F24" s="28"/>
    </row>
    <row r="25" spans="1:6">
      <c r="A25" s="29">
        <v>23</v>
      </c>
      <c r="B25" s="16">
        <v>10009984</v>
      </c>
      <c r="C25" s="7" t="s">
        <v>1167</v>
      </c>
      <c r="D25" s="8" t="s">
        <v>99</v>
      </c>
      <c r="E25" s="29">
        <v>2</v>
      </c>
      <c r="F25" s="28"/>
    </row>
    <row r="26" spans="1:6">
      <c r="A26" s="29">
        <v>24</v>
      </c>
      <c r="B26" s="16">
        <v>14008234</v>
      </c>
      <c r="C26" s="7" t="s">
        <v>255</v>
      </c>
      <c r="D26" s="8" t="s">
        <v>256</v>
      </c>
      <c r="E26" s="29">
        <v>2</v>
      </c>
      <c r="F26" s="28"/>
    </row>
    <row r="27" spans="1:6">
      <c r="A27" s="29">
        <v>25</v>
      </c>
      <c r="B27" s="16">
        <v>13002891</v>
      </c>
      <c r="C27" s="7" t="s">
        <v>257</v>
      </c>
      <c r="D27" s="8" t="s">
        <v>114</v>
      </c>
      <c r="E27" s="29">
        <v>2</v>
      </c>
      <c r="F27" s="28"/>
    </row>
    <row r="28" spans="1:6">
      <c r="A28" s="29">
        <v>26</v>
      </c>
      <c r="B28" s="16">
        <v>14005384</v>
      </c>
      <c r="C28" s="7" t="s">
        <v>1310</v>
      </c>
      <c r="D28" s="8" t="s">
        <v>32</v>
      </c>
      <c r="E28" s="29">
        <v>2</v>
      </c>
      <c r="F28" s="28"/>
    </row>
    <row r="29" spans="1:6">
      <c r="A29" s="29">
        <v>27</v>
      </c>
      <c r="B29" s="16">
        <v>14007529</v>
      </c>
      <c r="C29" s="7" t="s">
        <v>259</v>
      </c>
      <c r="D29" s="8" t="s">
        <v>260</v>
      </c>
      <c r="E29" s="29">
        <v>2</v>
      </c>
      <c r="F29" s="28"/>
    </row>
    <row r="30" spans="1:6">
      <c r="A30" s="29">
        <v>28</v>
      </c>
      <c r="B30" s="16">
        <v>13004852</v>
      </c>
      <c r="C30" s="7" t="s">
        <v>1311</v>
      </c>
      <c r="D30" s="8" t="s">
        <v>1312</v>
      </c>
      <c r="E30" s="29">
        <v>2</v>
      </c>
      <c r="F30" s="28"/>
    </row>
    <row r="31" spans="1:6">
      <c r="A31" s="29">
        <v>29</v>
      </c>
      <c r="B31" s="16">
        <v>13001066</v>
      </c>
      <c r="C31" s="7" t="s">
        <v>1313</v>
      </c>
      <c r="D31" s="8" t="s">
        <v>4</v>
      </c>
      <c r="E31" s="29">
        <v>2</v>
      </c>
      <c r="F31" s="28"/>
    </row>
    <row r="32" spans="1:6">
      <c r="A32" s="29">
        <v>30</v>
      </c>
      <c r="B32" s="16">
        <v>10001618</v>
      </c>
      <c r="C32" s="7" t="s">
        <v>1314</v>
      </c>
      <c r="D32" s="8" t="s">
        <v>7</v>
      </c>
      <c r="E32" s="29">
        <v>2</v>
      </c>
      <c r="F32" s="28"/>
    </row>
    <row r="33" spans="1:6">
      <c r="A33" s="29">
        <v>31</v>
      </c>
      <c r="B33" s="16">
        <v>12002871</v>
      </c>
      <c r="C33" s="7" t="s">
        <v>1315</v>
      </c>
      <c r="D33" s="8" t="s">
        <v>684</v>
      </c>
      <c r="E33" s="29">
        <v>2</v>
      </c>
      <c r="F33" s="28"/>
    </row>
    <row r="34" spans="1:6">
      <c r="A34" s="29">
        <v>32</v>
      </c>
      <c r="B34" s="16">
        <v>14005149</v>
      </c>
      <c r="C34" s="7" t="s">
        <v>264</v>
      </c>
      <c r="D34" s="8" t="s">
        <v>265</v>
      </c>
      <c r="E34" s="29">
        <v>2</v>
      </c>
      <c r="F34" s="28"/>
    </row>
    <row r="35" spans="1:6">
      <c r="A35" s="29">
        <v>33</v>
      </c>
      <c r="B35" s="16">
        <v>14004986</v>
      </c>
      <c r="C35" s="7" t="s">
        <v>267</v>
      </c>
      <c r="D35" s="8" t="s">
        <v>36</v>
      </c>
      <c r="E35" s="29">
        <v>2</v>
      </c>
      <c r="F35" s="28"/>
    </row>
    <row r="36" spans="1:6">
      <c r="A36" s="29">
        <v>34</v>
      </c>
      <c r="B36" s="16">
        <v>14007400</v>
      </c>
      <c r="C36" s="7" t="s">
        <v>268</v>
      </c>
      <c r="D36" s="8" t="s">
        <v>9</v>
      </c>
      <c r="E36" s="29">
        <v>2</v>
      </c>
      <c r="F36" s="28"/>
    </row>
    <row r="37" spans="1:6">
      <c r="A37" s="29">
        <v>35</v>
      </c>
      <c r="B37" s="16">
        <v>11003878</v>
      </c>
      <c r="C37" s="7" t="s">
        <v>1316</v>
      </c>
      <c r="D37" s="8" t="s">
        <v>131</v>
      </c>
      <c r="E37" s="29">
        <v>2</v>
      </c>
      <c r="F37" s="28"/>
    </row>
    <row r="38" spans="1:6">
      <c r="A38" s="29">
        <v>36</v>
      </c>
      <c r="B38" s="16">
        <v>14008366</v>
      </c>
      <c r="C38" s="7" t="s">
        <v>271</v>
      </c>
      <c r="D38" s="8" t="s">
        <v>114</v>
      </c>
      <c r="E38" s="29">
        <v>2</v>
      </c>
      <c r="F38" s="28"/>
    </row>
    <row r="39" spans="1:6">
      <c r="A39" s="29">
        <v>37</v>
      </c>
      <c r="B39" s="16">
        <v>12002594</v>
      </c>
      <c r="C39" s="7" t="s">
        <v>1317</v>
      </c>
      <c r="D39" s="8" t="s">
        <v>32</v>
      </c>
      <c r="E39" s="29">
        <v>2</v>
      </c>
      <c r="F39" s="28"/>
    </row>
    <row r="40" spans="1:6">
      <c r="A40" s="29">
        <v>38</v>
      </c>
      <c r="B40" s="16">
        <v>14004403</v>
      </c>
      <c r="C40" s="7" t="s">
        <v>278</v>
      </c>
      <c r="D40" s="8" t="s">
        <v>38</v>
      </c>
      <c r="E40" s="29">
        <v>2</v>
      </c>
      <c r="F40" s="28"/>
    </row>
    <row r="41" spans="1:6">
      <c r="A41" s="29">
        <v>39</v>
      </c>
      <c r="B41" s="16">
        <v>14004562</v>
      </c>
      <c r="C41" s="7" t="s">
        <v>1318</v>
      </c>
      <c r="D41" s="8" t="s">
        <v>103</v>
      </c>
      <c r="E41" s="29">
        <v>2</v>
      </c>
      <c r="F41" s="28"/>
    </row>
    <row r="42" spans="1:6">
      <c r="A42" s="29">
        <v>40</v>
      </c>
      <c r="B42" s="16">
        <v>14008441</v>
      </c>
      <c r="C42" s="7" t="s">
        <v>285</v>
      </c>
      <c r="D42" s="8" t="s">
        <v>28</v>
      </c>
      <c r="E42" s="29">
        <v>2</v>
      </c>
      <c r="F42" s="28"/>
    </row>
    <row r="43" spans="1:6">
      <c r="A43" s="29">
        <v>41</v>
      </c>
      <c r="B43" s="16">
        <v>14008989</v>
      </c>
      <c r="C43" s="7" t="s">
        <v>290</v>
      </c>
      <c r="D43" s="8" t="s">
        <v>4</v>
      </c>
      <c r="E43" s="29">
        <v>2</v>
      </c>
      <c r="F43" s="28"/>
    </row>
    <row r="44" spans="1:6">
      <c r="A44" s="29">
        <v>42</v>
      </c>
      <c r="B44" s="16">
        <v>14004624</v>
      </c>
      <c r="C44" s="7" t="s">
        <v>291</v>
      </c>
      <c r="D44" s="8" t="s">
        <v>94</v>
      </c>
      <c r="E44" s="29">
        <v>2</v>
      </c>
      <c r="F44" s="28"/>
    </row>
    <row r="45" spans="1:6">
      <c r="A45" s="29">
        <v>43</v>
      </c>
      <c r="B45" s="16">
        <v>14008677</v>
      </c>
      <c r="C45" s="7" t="s">
        <v>292</v>
      </c>
      <c r="D45" s="8" t="s">
        <v>220</v>
      </c>
      <c r="E45" s="29">
        <v>2</v>
      </c>
      <c r="F45" s="28"/>
    </row>
    <row r="46" spans="1:6">
      <c r="A46" s="29">
        <v>44</v>
      </c>
      <c r="B46" s="16">
        <v>14008952</v>
      </c>
      <c r="C46" s="7" t="s">
        <v>295</v>
      </c>
      <c r="D46" s="8" t="s">
        <v>296</v>
      </c>
      <c r="E46" s="29">
        <v>2</v>
      </c>
      <c r="F46" s="28"/>
    </row>
    <row r="47" spans="1:6">
      <c r="A47" s="29">
        <v>45</v>
      </c>
      <c r="B47" s="16">
        <v>14008230</v>
      </c>
      <c r="C47" s="7" t="s">
        <v>299</v>
      </c>
      <c r="D47" s="8" t="s">
        <v>7</v>
      </c>
      <c r="E47" s="29">
        <v>2</v>
      </c>
      <c r="F47" s="28"/>
    </row>
    <row r="48" spans="1:6">
      <c r="A48" s="29">
        <v>46</v>
      </c>
      <c r="B48" s="16">
        <v>13005541</v>
      </c>
      <c r="C48" s="7" t="s">
        <v>1319</v>
      </c>
      <c r="D48" s="8" t="s">
        <v>38</v>
      </c>
      <c r="E48" s="29">
        <v>2</v>
      </c>
      <c r="F48" s="28"/>
    </row>
    <row r="49" spans="1:6">
      <c r="A49" s="29">
        <v>47</v>
      </c>
      <c r="B49" s="16">
        <v>14004490</v>
      </c>
      <c r="C49" s="7" t="s">
        <v>301</v>
      </c>
      <c r="D49" s="8" t="s">
        <v>302</v>
      </c>
      <c r="E49" s="29">
        <v>2</v>
      </c>
      <c r="F49" s="28"/>
    </row>
    <row r="50" spans="1:6">
      <c r="A50" s="29">
        <v>48</v>
      </c>
      <c r="B50" s="16">
        <v>14006171</v>
      </c>
      <c r="C50" s="7" t="s">
        <v>303</v>
      </c>
      <c r="D50" s="8" t="s">
        <v>183</v>
      </c>
      <c r="E50" s="29">
        <v>2</v>
      </c>
      <c r="F50" s="28"/>
    </row>
    <row r="51" spans="1:6">
      <c r="A51" s="29">
        <v>49</v>
      </c>
      <c r="B51" s="16">
        <v>14008812</v>
      </c>
      <c r="C51" s="7" t="s">
        <v>303</v>
      </c>
      <c r="D51" s="8" t="s">
        <v>4</v>
      </c>
      <c r="E51" s="29">
        <v>2</v>
      </c>
      <c r="F51" s="28"/>
    </row>
    <row r="52" spans="1:6">
      <c r="A52" s="29">
        <v>50</v>
      </c>
      <c r="B52" s="16">
        <v>12006041</v>
      </c>
      <c r="C52" s="7" t="s">
        <v>1320</v>
      </c>
      <c r="D52" s="8" t="s">
        <v>235</v>
      </c>
      <c r="E52" s="29">
        <v>2</v>
      </c>
      <c r="F52" s="28"/>
    </row>
    <row r="53" spans="1:6">
      <c r="A53" s="29">
        <v>51</v>
      </c>
      <c r="B53" s="16">
        <v>14006823</v>
      </c>
      <c r="C53" s="7" t="s">
        <v>311</v>
      </c>
      <c r="D53" s="8" t="s">
        <v>129</v>
      </c>
      <c r="E53" s="29">
        <v>2</v>
      </c>
      <c r="F53" s="28"/>
    </row>
    <row r="54" spans="1:6">
      <c r="A54" s="29">
        <v>52</v>
      </c>
      <c r="B54" s="16">
        <v>14004741</v>
      </c>
      <c r="C54" s="7" t="s">
        <v>1321</v>
      </c>
      <c r="D54" s="8" t="s">
        <v>9</v>
      </c>
      <c r="E54" s="29">
        <v>2</v>
      </c>
      <c r="F54" s="28"/>
    </row>
    <row r="55" spans="1:6">
      <c r="A55" s="29">
        <v>53</v>
      </c>
      <c r="B55" s="16">
        <v>10004846</v>
      </c>
      <c r="C55" s="7" t="s">
        <v>315</v>
      </c>
      <c r="D55" s="8" t="s">
        <v>153</v>
      </c>
      <c r="E55" s="29">
        <v>2</v>
      </c>
      <c r="F55" s="28"/>
    </row>
    <row r="56" spans="1:6">
      <c r="A56" s="29">
        <v>54</v>
      </c>
      <c r="B56" s="16">
        <v>14005772</v>
      </c>
      <c r="C56" s="7" t="s">
        <v>316</v>
      </c>
      <c r="D56" s="8" t="s">
        <v>317</v>
      </c>
      <c r="E56" s="29">
        <v>2</v>
      </c>
      <c r="F56" s="28"/>
    </row>
    <row r="57" spans="1:6">
      <c r="A57" s="29">
        <v>55</v>
      </c>
      <c r="B57" s="16">
        <v>13003993</v>
      </c>
      <c r="C57" s="7" t="s">
        <v>318</v>
      </c>
      <c r="D57" s="8" t="s">
        <v>319</v>
      </c>
      <c r="E57" s="29">
        <v>2</v>
      </c>
      <c r="F57" s="28"/>
    </row>
    <row r="58" spans="1:6">
      <c r="A58" s="29">
        <v>56</v>
      </c>
      <c r="B58" s="16">
        <v>13001545</v>
      </c>
      <c r="C58" s="7" t="s">
        <v>320</v>
      </c>
      <c r="D58" s="8" t="s">
        <v>321</v>
      </c>
      <c r="E58" s="29">
        <v>2</v>
      </c>
      <c r="F58" s="28"/>
    </row>
    <row r="59" spans="1:6">
      <c r="A59" s="29">
        <v>57</v>
      </c>
      <c r="B59" s="16">
        <v>14006751</v>
      </c>
      <c r="C59" s="7" t="s">
        <v>322</v>
      </c>
      <c r="D59" s="8" t="s">
        <v>4</v>
      </c>
      <c r="E59" s="29">
        <v>2</v>
      </c>
      <c r="F59" s="28"/>
    </row>
    <row r="60" spans="1:6">
      <c r="A60" s="29">
        <v>58</v>
      </c>
      <c r="B60" s="16">
        <v>14007584</v>
      </c>
      <c r="C60" s="7" t="s">
        <v>324</v>
      </c>
      <c r="D60" s="8" t="s">
        <v>77</v>
      </c>
      <c r="E60" s="29">
        <v>2</v>
      </c>
      <c r="F60" s="28"/>
    </row>
    <row r="61" spans="1:6">
      <c r="A61" s="29">
        <v>59</v>
      </c>
      <c r="B61" s="16">
        <v>13003184</v>
      </c>
      <c r="C61" s="7" t="s">
        <v>325</v>
      </c>
      <c r="D61" s="8" t="s">
        <v>93</v>
      </c>
      <c r="E61" s="29">
        <v>2</v>
      </c>
      <c r="F61" s="28"/>
    </row>
    <row r="62" spans="1:6">
      <c r="A62" s="29">
        <v>60</v>
      </c>
      <c r="B62" s="16">
        <v>14009018</v>
      </c>
      <c r="C62" s="7" t="s">
        <v>1322</v>
      </c>
      <c r="D62" s="8" t="s">
        <v>1323</v>
      </c>
      <c r="E62" s="29">
        <v>2</v>
      </c>
      <c r="F62" s="28"/>
    </row>
    <row r="63" spans="1:6">
      <c r="A63" s="29">
        <v>61</v>
      </c>
      <c r="B63" s="16">
        <v>13009648</v>
      </c>
      <c r="C63" s="7" t="s">
        <v>328</v>
      </c>
      <c r="D63" s="8" t="s">
        <v>131</v>
      </c>
      <c r="E63" s="29">
        <v>2</v>
      </c>
      <c r="F63" s="28"/>
    </row>
    <row r="64" spans="1:6">
      <c r="A64" s="29">
        <v>62</v>
      </c>
      <c r="B64" s="16">
        <v>5053030</v>
      </c>
      <c r="C64" s="7" t="s">
        <v>329</v>
      </c>
      <c r="D64" s="8" t="s">
        <v>330</v>
      </c>
      <c r="E64" s="29">
        <v>2</v>
      </c>
      <c r="F64" s="28"/>
    </row>
    <row r="65" spans="1:6">
      <c r="A65" s="29">
        <v>63</v>
      </c>
      <c r="B65" s="16">
        <v>14005824</v>
      </c>
      <c r="C65" s="7" t="s">
        <v>331</v>
      </c>
      <c r="D65" s="8" t="s">
        <v>73</v>
      </c>
      <c r="E65" s="29">
        <v>2</v>
      </c>
      <c r="F65" s="28"/>
    </row>
    <row r="66" spans="1:6">
      <c r="A66" s="29">
        <v>64</v>
      </c>
      <c r="B66" s="16">
        <v>14008446</v>
      </c>
      <c r="C66" s="7" t="s">
        <v>332</v>
      </c>
      <c r="D66" s="8" t="s">
        <v>333</v>
      </c>
      <c r="E66" s="29">
        <v>2</v>
      </c>
      <c r="F66" s="28"/>
    </row>
    <row r="67" spans="1:6">
      <c r="A67" s="29">
        <v>65</v>
      </c>
      <c r="B67" s="16">
        <v>12001888</v>
      </c>
      <c r="C67" s="7" t="s">
        <v>1324</v>
      </c>
      <c r="D67" s="8" t="s">
        <v>1325</v>
      </c>
      <c r="E67" s="29">
        <v>2</v>
      </c>
      <c r="F67" s="28"/>
    </row>
    <row r="68" spans="1:6">
      <c r="A68" s="29">
        <v>66</v>
      </c>
      <c r="B68" s="16">
        <v>14000286</v>
      </c>
      <c r="C68" s="7" t="s">
        <v>1326</v>
      </c>
      <c r="D68" s="8" t="s">
        <v>1327</v>
      </c>
      <c r="E68" s="29">
        <v>2</v>
      </c>
      <c r="F68" s="28"/>
    </row>
    <row r="69" spans="1:6">
      <c r="A69" s="29">
        <v>67</v>
      </c>
      <c r="B69" s="16">
        <v>13000748</v>
      </c>
      <c r="C69" s="7" t="s">
        <v>1328</v>
      </c>
      <c r="D69" s="8" t="s">
        <v>67</v>
      </c>
      <c r="E69" s="29">
        <v>2</v>
      </c>
      <c r="F69" s="28"/>
    </row>
    <row r="70" spans="1:6">
      <c r="A70" s="29">
        <v>68</v>
      </c>
      <c r="B70" s="16">
        <v>14007931</v>
      </c>
      <c r="C70" s="7" t="s">
        <v>1329</v>
      </c>
      <c r="D70" s="8" t="s">
        <v>1325</v>
      </c>
      <c r="E70" s="29">
        <v>2</v>
      </c>
      <c r="F70" s="28"/>
    </row>
    <row r="71" spans="1:6">
      <c r="A71" s="29">
        <v>69</v>
      </c>
      <c r="B71" s="16">
        <v>12004809</v>
      </c>
      <c r="C71" s="7" t="s">
        <v>334</v>
      </c>
      <c r="D71" s="8" t="s">
        <v>99</v>
      </c>
      <c r="E71" s="29">
        <v>2</v>
      </c>
      <c r="F71" s="28"/>
    </row>
    <row r="72" spans="1:6">
      <c r="A72" s="29">
        <v>70</v>
      </c>
      <c r="B72" s="16">
        <v>14014919</v>
      </c>
      <c r="C72" s="7" t="s">
        <v>338</v>
      </c>
      <c r="D72" s="8" t="s">
        <v>146</v>
      </c>
      <c r="E72" s="29">
        <v>2</v>
      </c>
      <c r="F72" s="28"/>
    </row>
    <row r="73" spans="1:6">
      <c r="A73" s="29">
        <v>71</v>
      </c>
      <c r="B73" s="16">
        <v>14004754</v>
      </c>
      <c r="C73" s="7" t="s">
        <v>346</v>
      </c>
      <c r="D73" s="8" t="s">
        <v>306</v>
      </c>
      <c r="E73" s="29">
        <v>2</v>
      </c>
      <c r="F73" s="28"/>
    </row>
    <row r="74" spans="1:6">
      <c r="A74" s="29">
        <v>72</v>
      </c>
      <c r="B74" s="16">
        <v>12004878</v>
      </c>
      <c r="C74" s="7" t="s">
        <v>1330</v>
      </c>
      <c r="D74" s="8" t="s">
        <v>1331</v>
      </c>
      <c r="E74" s="29">
        <v>2</v>
      </c>
      <c r="F74" s="28"/>
    </row>
    <row r="75" spans="1:6">
      <c r="A75" s="29">
        <v>73</v>
      </c>
      <c r="B75" s="16">
        <v>14005940</v>
      </c>
      <c r="C75" s="7" t="s">
        <v>347</v>
      </c>
      <c r="D75" s="8" t="s">
        <v>40</v>
      </c>
      <c r="E75" s="29">
        <v>2</v>
      </c>
      <c r="F75" s="28"/>
    </row>
    <row r="76" spans="1:6">
      <c r="A76" s="29">
        <v>74</v>
      </c>
      <c r="B76" s="16">
        <v>14007518</v>
      </c>
      <c r="C76" s="7" t="s">
        <v>1170</v>
      </c>
      <c r="D76" s="8" t="s">
        <v>1171</v>
      </c>
      <c r="E76" s="29">
        <v>2</v>
      </c>
      <c r="F76" s="28"/>
    </row>
    <row r="77" spans="1:6">
      <c r="A77" s="29">
        <v>75</v>
      </c>
      <c r="B77" s="16">
        <v>13019465</v>
      </c>
      <c r="C77" s="7" t="s">
        <v>351</v>
      </c>
      <c r="D77" s="8" t="s">
        <v>99</v>
      </c>
      <c r="E77" s="29">
        <v>2</v>
      </c>
      <c r="F77" s="28"/>
    </row>
    <row r="78" spans="1:6">
      <c r="A78" s="29">
        <v>76</v>
      </c>
      <c r="B78" s="16">
        <v>14005710</v>
      </c>
      <c r="C78" s="7" t="s">
        <v>354</v>
      </c>
      <c r="D78" s="8" t="s">
        <v>13</v>
      </c>
      <c r="E78" s="29">
        <v>2</v>
      </c>
      <c r="F78" s="28"/>
    </row>
    <row r="79" spans="1:6">
      <c r="A79" s="29">
        <v>77</v>
      </c>
      <c r="B79" s="16">
        <v>12004064</v>
      </c>
      <c r="C79" s="7" t="s">
        <v>358</v>
      </c>
      <c r="D79" s="8" t="s">
        <v>359</v>
      </c>
      <c r="E79" s="29">
        <v>2</v>
      </c>
      <c r="F79" s="28"/>
    </row>
    <row r="80" spans="1:6">
      <c r="A80" s="29">
        <v>78</v>
      </c>
      <c r="B80" s="16">
        <v>14007735</v>
      </c>
      <c r="C80" s="7" t="s">
        <v>362</v>
      </c>
      <c r="D80" s="8" t="s">
        <v>114</v>
      </c>
      <c r="E80" s="29">
        <v>2</v>
      </c>
      <c r="F80" s="28"/>
    </row>
    <row r="81" spans="1:6">
      <c r="A81" s="29">
        <v>79</v>
      </c>
      <c r="B81" s="16">
        <v>14000337</v>
      </c>
      <c r="C81" s="7" t="s">
        <v>365</v>
      </c>
      <c r="D81" s="8" t="s">
        <v>20</v>
      </c>
      <c r="E81" s="29">
        <v>2</v>
      </c>
      <c r="F81" s="28"/>
    </row>
    <row r="82" spans="1:6">
      <c r="A82" s="29">
        <v>80</v>
      </c>
      <c r="B82" s="16">
        <v>13004674</v>
      </c>
      <c r="C82" s="7" t="s">
        <v>366</v>
      </c>
      <c r="D82" s="8" t="s">
        <v>30</v>
      </c>
      <c r="E82" s="29">
        <v>2</v>
      </c>
      <c r="F82" s="28"/>
    </row>
    <row r="83" spans="1:6">
      <c r="A83" s="29">
        <v>81</v>
      </c>
      <c r="B83" s="16">
        <v>6075284</v>
      </c>
      <c r="C83" s="7" t="s">
        <v>371</v>
      </c>
      <c r="D83" s="8" t="s">
        <v>92</v>
      </c>
      <c r="E83" s="29">
        <v>2</v>
      </c>
      <c r="F83" s="28"/>
    </row>
    <row r="84" spans="1:6">
      <c r="A84" s="29">
        <v>82</v>
      </c>
      <c r="B84" s="16">
        <v>13005265</v>
      </c>
      <c r="C84" s="7" t="s">
        <v>1172</v>
      </c>
      <c r="D84" s="8" t="s">
        <v>1173</v>
      </c>
      <c r="E84" s="29">
        <v>2</v>
      </c>
      <c r="F84" s="28"/>
    </row>
    <row r="85" spans="1:6">
      <c r="A85" s="29">
        <v>83</v>
      </c>
      <c r="B85" s="16">
        <v>14008614</v>
      </c>
      <c r="C85" s="7" t="s">
        <v>373</v>
      </c>
      <c r="D85" s="8" t="s">
        <v>374</v>
      </c>
      <c r="E85" s="29">
        <v>2</v>
      </c>
      <c r="F85" s="28"/>
    </row>
    <row r="86" spans="1:6">
      <c r="A86" s="29">
        <v>84</v>
      </c>
      <c r="B86" s="16">
        <v>14006032</v>
      </c>
      <c r="C86" s="7" t="s">
        <v>375</v>
      </c>
      <c r="D86" s="8" t="s">
        <v>376</v>
      </c>
      <c r="E86" s="29">
        <v>2</v>
      </c>
      <c r="F86" s="28"/>
    </row>
    <row r="87" spans="1:6">
      <c r="A87" s="29">
        <v>85</v>
      </c>
      <c r="B87" s="16">
        <v>14006263</v>
      </c>
      <c r="C87" s="7" t="s">
        <v>386</v>
      </c>
      <c r="D87" s="8" t="s">
        <v>379</v>
      </c>
      <c r="E87" s="29">
        <v>2</v>
      </c>
      <c r="F87" s="28"/>
    </row>
    <row r="88" spans="1:6">
      <c r="A88" s="29">
        <v>86</v>
      </c>
      <c r="B88" s="16">
        <v>13001894</v>
      </c>
      <c r="C88" s="7" t="s">
        <v>1332</v>
      </c>
      <c r="D88" s="8" t="s">
        <v>336</v>
      </c>
      <c r="E88" s="29">
        <v>2</v>
      </c>
      <c r="F88" s="28"/>
    </row>
    <row r="89" spans="1:6">
      <c r="A89" s="29">
        <v>87</v>
      </c>
      <c r="B89" s="16">
        <v>13001691</v>
      </c>
      <c r="C89" s="7" t="s">
        <v>1176</v>
      </c>
      <c r="D89" s="8" t="s">
        <v>1177</v>
      </c>
      <c r="E89" s="29">
        <v>2</v>
      </c>
      <c r="F89" s="28"/>
    </row>
    <row r="90" spans="1:6">
      <c r="A90" s="29">
        <v>88</v>
      </c>
      <c r="B90" s="16">
        <v>12006307</v>
      </c>
      <c r="C90" s="7" t="s">
        <v>1333</v>
      </c>
      <c r="D90" s="8" t="s">
        <v>235</v>
      </c>
      <c r="E90" s="29">
        <v>2</v>
      </c>
      <c r="F90" s="28"/>
    </row>
    <row r="91" spans="1:6">
      <c r="A91" s="29">
        <v>89</v>
      </c>
      <c r="B91" s="16">
        <v>11001628</v>
      </c>
      <c r="C91" s="7" t="s">
        <v>389</v>
      </c>
      <c r="D91" s="8" t="s">
        <v>390</v>
      </c>
      <c r="E91" s="29">
        <v>2</v>
      </c>
      <c r="F91" s="28"/>
    </row>
    <row r="92" spans="1:6">
      <c r="A92" s="29">
        <v>90</v>
      </c>
      <c r="B92" s="16">
        <v>14005671</v>
      </c>
      <c r="C92" s="7" t="s">
        <v>391</v>
      </c>
      <c r="D92" s="8" t="s">
        <v>99</v>
      </c>
      <c r="E92" s="29">
        <v>2</v>
      </c>
      <c r="F92" s="28"/>
    </row>
    <row r="93" spans="1:6">
      <c r="A93" s="29">
        <v>91</v>
      </c>
      <c r="B93" s="16">
        <v>14004714</v>
      </c>
      <c r="C93" s="7" t="s">
        <v>392</v>
      </c>
      <c r="D93" s="8" t="s">
        <v>393</v>
      </c>
      <c r="E93" s="29">
        <v>2</v>
      </c>
      <c r="F93" s="28"/>
    </row>
    <row r="94" spans="1:6">
      <c r="A94" s="29">
        <v>92</v>
      </c>
      <c r="B94" s="16">
        <v>14009179</v>
      </c>
      <c r="C94" s="7" t="s">
        <v>394</v>
      </c>
      <c r="D94" s="8" t="s">
        <v>395</v>
      </c>
      <c r="E94" s="29">
        <v>2</v>
      </c>
      <c r="F94" s="28"/>
    </row>
    <row r="95" spans="1:6">
      <c r="A95" s="29">
        <v>93</v>
      </c>
      <c r="B95" s="16">
        <v>14007734</v>
      </c>
      <c r="C95" s="7" t="s">
        <v>396</v>
      </c>
      <c r="D95" s="8" t="s">
        <v>32</v>
      </c>
      <c r="E95" s="29">
        <v>2</v>
      </c>
      <c r="F95" s="28"/>
    </row>
    <row r="96" spans="1:6">
      <c r="A96" s="29">
        <v>94</v>
      </c>
      <c r="B96" s="16">
        <v>5053562</v>
      </c>
      <c r="C96" s="7" t="s">
        <v>1334</v>
      </c>
      <c r="D96" s="8" t="s">
        <v>1335</v>
      </c>
      <c r="E96" s="29">
        <v>2</v>
      </c>
      <c r="F96" s="28"/>
    </row>
    <row r="97" spans="1:6">
      <c r="A97" s="29">
        <v>95</v>
      </c>
      <c r="B97" s="16">
        <v>14008228</v>
      </c>
      <c r="C97" s="7" t="s">
        <v>400</v>
      </c>
      <c r="D97" s="8" t="s">
        <v>178</v>
      </c>
      <c r="E97" s="29">
        <v>2</v>
      </c>
      <c r="F97" s="28"/>
    </row>
    <row r="98" spans="1:6">
      <c r="A98" s="29"/>
      <c r="B98" s="16"/>
      <c r="C98" s="7"/>
      <c r="D98" s="8"/>
      <c r="E98" s="29"/>
      <c r="F98" s="28"/>
    </row>
    <row r="99" spans="1:6">
      <c r="A99" s="29"/>
      <c r="B99" s="16"/>
      <c r="C99" s="7"/>
      <c r="D99" s="8"/>
      <c r="E99" s="29"/>
      <c r="F99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D1" sqref="D1"/>
    </sheetView>
  </sheetViews>
  <sheetFormatPr baseColWidth="10" defaultRowHeight="15"/>
  <cols>
    <col min="1" max="1" width="9.28515625" customWidth="1"/>
    <col min="2" max="2" width="10.42578125" customWidth="1"/>
    <col min="3" max="3" width="17.85546875" customWidth="1"/>
    <col min="4" max="4" width="32.7109375" customWidth="1"/>
    <col min="5" max="5" width="8.5703125" customWidth="1"/>
    <col min="6" max="6" width="16.7109375" customWidth="1"/>
  </cols>
  <sheetData>
    <row r="1" spans="1:6" s="1" customFormat="1" ht="39">
      <c r="A1" s="31" t="s">
        <v>1788</v>
      </c>
      <c r="C1" s="32" t="s">
        <v>1793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6">
        <v>14004652</v>
      </c>
      <c r="C3" s="7" t="s">
        <v>402</v>
      </c>
      <c r="D3" s="8" t="s">
        <v>83</v>
      </c>
      <c r="E3" s="29">
        <v>3</v>
      </c>
      <c r="F3" s="28"/>
    </row>
    <row r="4" spans="1:6">
      <c r="A4" s="29">
        <v>2</v>
      </c>
      <c r="B4" s="16">
        <v>13001409</v>
      </c>
      <c r="C4" s="7" t="s">
        <v>403</v>
      </c>
      <c r="D4" s="8" t="s">
        <v>56</v>
      </c>
      <c r="E4" s="29">
        <v>3</v>
      </c>
      <c r="F4" s="28"/>
    </row>
    <row r="5" spans="1:6">
      <c r="A5" s="29">
        <v>3</v>
      </c>
      <c r="B5" s="16">
        <v>14008860</v>
      </c>
      <c r="C5" s="7" t="s">
        <v>404</v>
      </c>
      <c r="D5" s="8" t="s">
        <v>405</v>
      </c>
      <c r="E5" s="29">
        <v>3</v>
      </c>
      <c r="F5" s="28"/>
    </row>
    <row r="6" spans="1:6">
      <c r="A6" s="29">
        <v>4</v>
      </c>
      <c r="B6" s="16">
        <v>13002669</v>
      </c>
      <c r="C6" s="7" t="s">
        <v>1336</v>
      </c>
      <c r="D6" s="8" t="s">
        <v>73</v>
      </c>
      <c r="E6" s="29">
        <v>3</v>
      </c>
      <c r="F6" s="28"/>
    </row>
    <row r="7" spans="1:6">
      <c r="A7" s="29">
        <v>5</v>
      </c>
      <c r="B7" s="16">
        <v>14006224</v>
      </c>
      <c r="C7" s="7" t="s">
        <v>407</v>
      </c>
      <c r="D7" s="8" t="s">
        <v>92</v>
      </c>
      <c r="E7" s="29">
        <v>3</v>
      </c>
      <c r="F7" s="28"/>
    </row>
    <row r="8" spans="1:6">
      <c r="A8" s="29">
        <v>6</v>
      </c>
      <c r="B8" s="16">
        <v>12006442</v>
      </c>
      <c r="C8" s="7" t="s">
        <v>1337</v>
      </c>
      <c r="D8" s="8" t="s">
        <v>32</v>
      </c>
      <c r="E8" s="29">
        <v>3</v>
      </c>
      <c r="F8" s="28"/>
    </row>
    <row r="9" spans="1:6">
      <c r="A9" s="29">
        <v>7</v>
      </c>
      <c r="B9" s="16">
        <v>14006166</v>
      </c>
      <c r="C9" s="7" t="s">
        <v>1338</v>
      </c>
      <c r="D9" s="8" t="s">
        <v>28</v>
      </c>
      <c r="E9" s="29">
        <v>3</v>
      </c>
      <c r="F9" s="28"/>
    </row>
    <row r="10" spans="1:6">
      <c r="A10" s="29">
        <v>8</v>
      </c>
      <c r="B10" s="16">
        <v>13001538</v>
      </c>
      <c r="C10" s="7" t="s">
        <v>1339</v>
      </c>
      <c r="D10" s="8" t="s">
        <v>1340</v>
      </c>
      <c r="E10" s="29">
        <v>3</v>
      </c>
      <c r="F10" s="28"/>
    </row>
    <row r="11" spans="1:6">
      <c r="A11" s="29">
        <v>9</v>
      </c>
      <c r="B11" s="16">
        <v>13000127</v>
      </c>
      <c r="C11" s="7" t="s">
        <v>1341</v>
      </c>
      <c r="D11" s="8" t="s">
        <v>103</v>
      </c>
      <c r="E11" s="29">
        <v>3</v>
      </c>
      <c r="F11" s="28"/>
    </row>
    <row r="12" spans="1:6">
      <c r="A12" s="29">
        <v>10</v>
      </c>
      <c r="B12" s="16">
        <v>13004314</v>
      </c>
      <c r="C12" s="7" t="s">
        <v>1342</v>
      </c>
      <c r="D12" s="8" t="s">
        <v>1343</v>
      </c>
      <c r="E12" s="29">
        <v>3</v>
      </c>
      <c r="F12" s="28"/>
    </row>
    <row r="13" spans="1:6">
      <c r="A13" s="29">
        <v>11</v>
      </c>
      <c r="B13" s="16">
        <v>12005322</v>
      </c>
      <c r="C13" s="7" t="s">
        <v>1344</v>
      </c>
      <c r="D13" s="8" t="s">
        <v>30</v>
      </c>
      <c r="E13" s="29">
        <v>3</v>
      </c>
      <c r="F13" s="28"/>
    </row>
    <row r="14" spans="1:6">
      <c r="A14" s="29">
        <v>12</v>
      </c>
      <c r="B14" s="16">
        <v>13000843</v>
      </c>
      <c r="C14" s="7" t="s">
        <v>418</v>
      </c>
      <c r="D14" s="8" t="s">
        <v>77</v>
      </c>
      <c r="E14" s="29">
        <v>3</v>
      </c>
      <c r="F14" s="28"/>
    </row>
    <row r="15" spans="1:6">
      <c r="A15" s="29">
        <v>13</v>
      </c>
      <c r="B15" s="16">
        <v>14007841</v>
      </c>
      <c r="C15" s="7" t="s">
        <v>419</v>
      </c>
      <c r="D15" s="8" t="s">
        <v>3</v>
      </c>
      <c r="E15" s="29">
        <v>3</v>
      </c>
      <c r="F15" s="28"/>
    </row>
    <row r="16" spans="1:6">
      <c r="A16" s="29">
        <v>14</v>
      </c>
      <c r="B16" s="16">
        <v>13002141</v>
      </c>
      <c r="C16" s="7" t="s">
        <v>1345</v>
      </c>
      <c r="D16" s="8" t="s">
        <v>30</v>
      </c>
      <c r="E16" s="29">
        <v>3</v>
      </c>
      <c r="F16" s="28"/>
    </row>
    <row r="17" spans="1:6">
      <c r="A17" s="29">
        <v>15</v>
      </c>
      <c r="B17" s="16">
        <v>14006211</v>
      </c>
      <c r="C17" s="7" t="s">
        <v>420</v>
      </c>
      <c r="D17" s="8" t="s">
        <v>114</v>
      </c>
      <c r="E17" s="29">
        <v>3</v>
      </c>
      <c r="F17" s="28"/>
    </row>
    <row r="18" spans="1:6">
      <c r="A18" s="29">
        <v>16</v>
      </c>
      <c r="B18" s="16">
        <v>14008306</v>
      </c>
      <c r="C18" s="7" t="s">
        <v>421</v>
      </c>
      <c r="D18" s="8" t="s">
        <v>13</v>
      </c>
      <c r="E18" s="29">
        <v>3</v>
      </c>
      <c r="F18" s="28"/>
    </row>
    <row r="19" spans="1:6">
      <c r="A19" s="29">
        <v>17</v>
      </c>
      <c r="B19" s="16">
        <v>13001909</v>
      </c>
      <c r="C19" s="7" t="s">
        <v>423</v>
      </c>
      <c r="D19" s="8" t="s">
        <v>424</v>
      </c>
      <c r="E19" s="29">
        <v>3</v>
      </c>
      <c r="F19" s="28"/>
    </row>
    <row r="20" spans="1:6">
      <c r="A20" s="29">
        <v>18</v>
      </c>
      <c r="B20" s="16">
        <v>14007086</v>
      </c>
      <c r="C20" s="7" t="s">
        <v>425</v>
      </c>
      <c r="D20" s="8" t="s">
        <v>54</v>
      </c>
      <c r="E20" s="29">
        <v>3</v>
      </c>
      <c r="F20" s="28"/>
    </row>
    <row r="21" spans="1:6">
      <c r="A21" s="29">
        <v>19</v>
      </c>
      <c r="B21" s="16">
        <v>12003742</v>
      </c>
      <c r="C21" s="7" t="s">
        <v>426</v>
      </c>
      <c r="D21" s="8" t="s">
        <v>99</v>
      </c>
      <c r="E21" s="29">
        <v>3</v>
      </c>
      <c r="F21" s="28"/>
    </row>
    <row r="22" spans="1:6">
      <c r="A22" s="29">
        <v>20</v>
      </c>
      <c r="B22" s="16">
        <v>14005976</v>
      </c>
      <c r="C22" s="7" t="s">
        <v>427</v>
      </c>
      <c r="D22" s="8" t="s">
        <v>309</v>
      </c>
      <c r="E22" s="29">
        <v>3</v>
      </c>
      <c r="F22" s="28"/>
    </row>
    <row r="23" spans="1:6">
      <c r="A23" s="29">
        <v>21</v>
      </c>
      <c r="B23" s="16">
        <v>14009143</v>
      </c>
      <c r="C23" s="7" t="s">
        <v>430</v>
      </c>
      <c r="D23" s="8" t="s">
        <v>431</v>
      </c>
      <c r="E23" s="29">
        <v>3</v>
      </c>
      <c r="F23" s="28"/>
    </row>
    <row r="24" spans="1:6">
      <c r="A24" s="29">
        <v>22</v>
      </c>
      <c r="B24" s="16">
        <v>14008059</v>
      </c>
      <c r="C24" s="7" t="s">
        <v>430</v>
      </c>
      <c r="D24" s="8" t="s">
        <v>432</v>
      </c>
      <c r="E24" s="29">
        <v>3</v>
      </c>
      <c r="F24" s="28"/>
    </row>
    <row r="25" spans="1:6">
      <c r="A25" s="29">
        <v>23</v>
      </c>
      <c r="B25" s="16">
        <v>14008437</v>
      </c>
      <c r="C25" s="7" t="s">
        <v>434</v>
      </c>
      <c r="D25" s="8" t="s">
        <v>32</v>
      </c>
      <c r="E25" s="29">
        <v>3</v>
      </c>
      <c r="F25" s="28"/>
    </row>
    <row r="26" spans="1:6">
      <c r="A26" s="29">
        <v>24</v>
      </c>
      <c r="B26" s="16">
        <v>12004428</v>
      </c>
      <c r="C26" s="7" t="s">
        <v>1346</v>
      </c>
      <c r="D26" s="8" t="s">
        <v>38</v>
      </c>
      <c r="E26" s="29">
        <v>3</v>
      </c>
      <c r="F26" s="28"/>
    </row>
    <row r="27" spans="1:6">
      <c r="A27" s="29">
        <v>25</v>
      </c>
      <c r="B27" s="16">
        <v>14009022</v>
      </c>
      <c r="C27" s="7" t="s">
        <v>435</v>
      </c>
      <c r="D27" s="8" t="s">
        <v>436</v>
      </c>
      <c r="E27" s="29">
        <v>3</v>
      </c>
      <c r="F27" s="28"/>
    </row>
    <row r="28" spans="1:6">
      <c r="A28" s="29">
        <v>26</v>
      </c>
      <c r="B28" s="16">
        <v>12005187</v>
      </c>
      <c r="C28" s="7" t="s">
        <v>437</v>
      </c>
      <c r="D28" s="8" t="s">
        <v>83</v>
      </c>
      <c r="E28" s="29">
        <v>3</v>
      </c>
      <c r="F28" s="28"/>
    </row>
    <row r="29" spans="1:6">
      <c r="A29" s="29">
        <v>27</v>
      </c>
      <c r="B29" s="16">
        <v>12013971</v>
      </c>
      <c r="C29" s="7" t="s">
        <v>438</v>
      </c>
      <c r="D29" s="8" t="s">
        <v>32</v>
      </c>
      <c r="E29" s="29">
        <v>3</v>
      </c>
      <c r="F29" s="28"/>
    </row>
    <row r="30" spans="1:6">
      <c r="A30" s="29">
        <v>28</v>
      </c>
      <c r="B30" s="16">
        <v>14015240</v>
      </c>
      <c r="C30" s="7" t="s">
        <v>440</v>
      </c>
      <c r="D30" s="8" t="s">
        <v>32</v>
      </c>
      <c r="E30" s="29">
        <v>3</v>
      </c>
      <c r="F30" s="28"/>
    </row>
    <row r="31" spans="1:6">
      <c r="A31" s="29">
        <v>29</v>
      </c>
      <c r="B31" s="16">
        <v>14005812</v>
      </c>
      <c r="C31" s="7" t="s">
        <v>1347</v>
      </c>
      <c r="D31" s="8" t="s">
        <v>32</v>
      </c>
      <c r="E31" s="29">
        <v>3</v>
      </c>
      <c r="F31" s="28"/>
    </row>
    <row r="32" spans="1:6">
      <c r="A32" s="29">
        <v>30</v>
      </c>
      <c r="B32" s="16">
        <v>14007795</v>
      </c>
      <c r="C32" s="7" t="s">
        <v>442</v>
      </c>
      <c r="D32" s="8" t="s">
        <v>26</v>
      </c>
      <c r="E32" s="29">
        <v>3</v>
      </c>
      <c r="F32" s="28"/>
    </row>
    <row r="33" spans="1:6">
      <c r="A33" s="29">
        <v>31</v>
      </c>
      <c r="B33" s="16">
        <v>14006071</v>
      </c>
      <c r="C33" s="7" t="s">
        <v>443</v>
      </c>
      <c r="D33" s="8" t="s">
        <v>1348</v>
      </c>
      <c r="E33" s="29">
        <v>3</v>
      </c>
      <c r="F33" s="28"/>
    </row>
    <row r="34" spans="1:6">
      <c r="A34" s="29">
        <v>32</v>
      </c>
      <c r="B34" s="16">
        <v>14008687</v>
      </c>
      <c r="C34" s="7" t="s">
        <v>443</v>
      </c>
      <c r="D34" s="8" t="s">
        <v>444</v>
      </c>
      <c r="E34" s="29">
        <v>3</v>
      </c>
      <c r="F34" s="28"/>
    </row>
    <row r="35" spans="1:6">
      <c r="A35" s="29">
        <v>33</v>
      </c>
      <c r="B35" s="16">
        <v>12003537</v>
      </c>
      <c r="C35" s="7" t="s">
        <v>1349</v>
      </c>
      <c r="D35" s="8" t="s">
        <v>196</v>
      </c>
      <c r="E35" s="29">
        <v>3</v>
      </c>
      <c r="F35" s="28"/>
    </row>
    <row r="36" spans="1:6">
      <c r="A36" s="29">
        <v>34</v>
      </c>
      <c r="B36" s="16">
        <v>14006726</v>
      </c>
      <c r="C36" s="7" t="s">
        <v>447</v>
      </c>
      <c r="D36" s="8" t="s">
        <v>448</v>
      </c>
      <c r="E36" s="29">
        <v>3</v>
      </c>
      <c r="F36" s="28"/>
    </row>
    <row r="37" spans="1:6">
      <c r="A37" s="29">
        <v>35</v>
      </c>
      <c r="B37" s="16">
        <v>14007604</v>
      </c>
      <c r="C37" s="7" t="s">
        <v>1350</v>
      </c>
      <c r="D37" s="8" t="s">
        <v>131</v>
      </c>
      <c r="E37" s="29">
        <v>3</v>
      </c>
      <c r="F37" s="28"/>
    </row>
    <row r="38" spans="1:6">
      <c r="A38" s="29">
        <v>36</v>
      </c>
      <c r="B38" s="16">
        <v>13008231</v>
      </c>
      <c r="C38" s="7" t="s">
        <v>449</v>
      </c>
      <c r="D38" s="8" t="s">
        <v>30</v>
      </c>
      <c r="E38" s="29">
        <v>3</v>
      </c>
      <c r="F38" s="28"/>
    </row>
    <row r="39" spans="1:6">
      <c r="A39" s="29">
        <v>37</v>
      </c>
      <c r="B39" s="16">
        <v>13005697</v>
      </c>
      <c r="C39" s="7" t="s">
        <v>453</v>
      </c>
      <c r="D39" s="8" t="s">
        <v>263</v>
      </c>
      <c r="E39" s="29">
        <v>3</v>
      </c>
      <c r="F39" s="28"/>
    </row>
    <row r="40" spans="1:6">
      <c r="A40" s="29">
        <v>38</v>
      </c>
      <c r="B40" s="16">
        <v>14008959</v>
      </c>
      <c r="C40" s="7" t="s">
        <v>454</v>
      </c>
      <c r="D40" s="8" t="s">
        <v>77</v>
      </c>
      <c r="E40" s="29">
        <v>3</v>
      </c>
      <c r="F40" s="28"/>
    </row>
    <row r="41" spans="1:6">
      <c r="A41" s="29">
        <v>39</v>
      </c>
      <c r="B41" s="16">
        <v>13006646</v>
      </c>
      <c r="C41" s="7" t="s">
        <v>460</v>
      </c>
      <c r="D41" s="8" t="s">
        <v>30</v>
      </c>
      <c r="E41" s="29">
        <v>3</v>
      </c>
      <c r="F41" s="28"/>
    </row>
    <row r="42" spans="1:6">
      <c r="A42" s="29">
        <v>40</v>
      </c>
      <c r="B42" s="16">
        <v>14006795</v>
      </c>
      <c r="C42" s="7" t="s">
        <v>462</v>
      </c>
      <c r="D42" s="8" t="s">
        <v>463</v>
      </c>
      <c r="E42" s="29">
        <v>3</v>
      </c>
      <c r="F42" s="28"/>
    </row>
    <row r="43" spans="1:6">
      <c r="A43" s="29">
        <v>41</v>
      </c>
      <c r="B43" s="16">
        <v>13005594</v>
      </c>
      <c r="C43" s="7" t="s">
        <v>464</v>
      </c>
      <c r="D43" s="8" t="s">
        <v>32</v>
      </c>
      <c r="E43" s="29">
        <v>3</v>
      </c>
      <c r="F43" s="28"/>
    </row>
    <row r="44" spans="1:6">
      <c r="A44" s="29">
        <v>42</v>
      </c>
      <c r="B44" s="16">
        <v>5053082</v>
      </c>
      <c r="C44" s="7" t="s">
        <v>465</v>
      </c>
      <c r="D44" s="8" t="s">
        <v>282</v>
      </c>
      <c r="E44" s="29">
        <v>3</v>
      </c>
      <c r="F44" s="28"/>
    </row>
    <row r="45" spans="1:6">
      <c r="A45" s="29">
        <v>43</v>
      </c>
      <c r="B45" s="16">
        <v>14008182</v>
      </c>
      <c r="C45" s="7" t="s">
        <v>467</v>
      </c>
      <c r="D45" s="8" t="s">
        <v>93</v>
      </c>
      <c r="E45" s="29">
        <v>3</v>
      </c>
      <c r="F45" s="28"/>
    </row>
    <row r="46" spans="1:6">
      <c r="A46" s="29">
        <v>44</v>
      </c>
      <c r="B46" s="16">
        <v>13004880</v>
      </c>
      <c r="C46" s="7" t="s">
        <v>469</v>
      </c>
      <c r="D46" s="8" t="s">
        <v>56</v>
      </c>
      <c r="E46" s="29">
        <v>3</v>
      </c>
      <c r="F46" s="28"/>
    </row>
    <row r="47" spans="1:6">
      <c r="A47" s="29">
        <v>45</v>
      </c>
      <c r="B47" s="16">
        <v>14008422</v>
      </c>
      <c r="C47" s="7" t="s">
        <v>469</v>
      </c>
      <c r="D47" s="8" t="s">
        <v>225</v>
      </c>
      <c r="E47" s="29">
        <v>3</v>
      </c>
      <c r="F47" s="28"/>
    </row>
    <row r="48" spans="1:6">
      <c r="A48" s="29">
        <v>46</v>
      </c>
      <c r="B48" s="16">
        <v>14005920</v>
      </c>
      <c r="C48" s="7" t="s">
        <v>469</v>
      </c>
      <c r="D48" s="8" t="s">
        <v>56</v>
      </c>
      <c r="E48" s="29">
        <v>3</v>
      </c>
      <c r="F48" s="28"/>
    </row>
    <row r="49" spans="1:6">
      <c r="A49" s="29">
        <v>47</v>
      </c>
      <c r="B49" s="16">
        <v>14014781</v>
      </c>
      <c r="C49" s="7" t="s">
        <v>469</v>
      </c>
      <c r="D49" s="8" t="s">
        <v>38</v>
      </c>
      <c r="E49" s="29">
        <v>3</v>
      </c>
      <c r="F49" s="28"/>
    </row>
    <row r="50" spans="1:6">
      <c r="A50" s="29">
        <v>48</v>
      </c>
      <c r="B50" s="16">
        <v>14014837</v>
      </c>
      <c r="C50" s="7" t="s">
        <v>469</v>
      </c>
      <c r="D50" s="8" t="s">
        <v>1351</v>
      </c>
      <c r="E50" s="29">
        <v>3</v>
      </c>
      <c r="F50" s="28"/>
    </row>
    <row r="51" spans="1:6">
      <c r="A51" s="29">
        <v>49</v>
      </c>
      <c r="B51" s="16">
        <v>14004726</v>
      </c>
      <c r="C51" s="7" t="s">
        <v>470</v>
      </c>
      <c r="D51" s="8" t="s">
        <v>32</v>
      </c>
      <c r="E51" s="29">
        <v>3</v>
      </c>
      <c r="F51" s="28"/>
    </row>
    <row r="52" spans="1:6">
      <c r="A52" s="29">
        <v>50</v>
      </c>
      <c r="B52" s="16">
        <v>14007380</v>
      </c>
      <c r="C52" s="7" t="s">
        <v>473</v>
      </c>
      <c r="D52" s="8" t="s">
        <v>474</v>
      </c>
      <c r="E52" s="29">
        <v>3</v>
      </c>
      <c r="F52" s="28"/>
    </row>
    <row r="53" spans="1:6">
      <c r="A53" s="29">
        <v>51</v>
      </c>
      <c r="B53" s="16">
        <v>14006084</v>
      </c>
      <c r="C53" s="7" t="s">
        <v>475</v>
      </c>
      <c r="D53" s="8" t="s">
        <v>476</v>
      </c>
      <c r="E53" s="29">
        <v>3</v>
      </c>
      <c r="F53" s="28"/>
    </row>
    <row r="54" spans="1:6">
      <c r="A54" s="29">
        <v>52</v>
      </c>
      <c r="B54" s="16">
        <v>12002100</v>
      </c>
      <c r="C54" s="7" t="s">
        <v>1352</v>
      </c>
      <c r="D54" s="8" t="s">
        <v>77</v>
      </c>
      <c r="E54" s="29">
        <v>3</v>
      </c>
      <c r="F54" s="28"/>
    </row>
    <row r="55" spans="1:6">
      <c r="A55" s="29">
        <v>53</v>
      </c>
      <c r="B55" s="16">
        <v>13001607</v>
      </c>
      <c r="C55" s="7" t="s">
        <v>479</v>
      </c>
      <c r="D55" s="8" t="s">
        <v>480</v>
      </c>
      <c r="E55" s="29">
        <v>3</v>
      </c>
      <c r="F55" s="28"/>
    </row>
    <row r="56" spans="1:6">
      <c r="A56" s="29">
        <v>54</v>
      </c>
      <c r="B56" s="16">
        <v>14004778</v>
      </c>
      <c r="C56" s="7" t="s">
        <v>482</v>
      </c>
      <c r="D56" s="8" t="s">
        <v>483</v>
      </c>
      <c r="E56" s="29">
        <v>3</v>
      </c>
      <c r="F56" s="28"/>
    </row>
    <row r="57" spans="1:6">
      <c r="A57" s="29">
        <v>55</v>
      </c>
      <c r="B57" s="16">
        <v>14005933</v>
      </c>
      <c r="C57" s="7" t="s">
        <v>485</v>
      </c>
      <c r="D57" s="8" t="s">
        <v>51</v>
      </c>
      <c r="E57" s="29">
        <v>3</v>
      </c>
      <c r="F57" s="28"/>
    </row>
    <row r="58" spans="1:6">
      <c r="A58" s="29">
        <v>56</v>
      </c>
      <c r="B58" s="16">
        <v>13004695</v>
      </c>
      <c r="C58" s="7" t="s">
        <v>1353</v>
      </c>
      <c r="D58" s="8" t="s">
        <v>993</v>
      </c>
      <c r="E58" s="29">
        <v>3</v>
      </c>
      <c r="F58" s="28"/>
    </row>
    <row r="59" spans="1:6">
      <c r="A59" s="29">
        <v>57</v>
      </c>
      <c r="B59" s="16">
        <v>14004697</v>
      </c>
      <c r="C59" s="7" t="s">
        <v>488</v>
      </c>
      <c r="D59" s="8" t="s">
        <v>489</v>
      </c>
      <c r="E59" s="29">
        <v>3</v>
      </c>
      <c r="F59" s="28"/>
    </row>
    <row r="60" spans="1:6">
      <c r="A60" s="29">
        <v>58</v>
      </c>
      <c r="B60" s="16">
        <v>13001125</v>
      </c>
      <c r="C60" s="7" t="s">
        <v>1354</v>
      </c>
      <c r="D60" s="8" t="s">
        <v>129</v>
      </c>
      <c r="E60" s="29">
        <v>3</v>
      </c>
      <c r="F60" s="28"/>
    </row>
    <row r="61" spans="1:6">
      <c r="A61" s="29">
        <v>59</v>
      </c>
      <c r="B61" s="16">
        <v>14008443</v>
      </c>
      <c r="C61" s="7" t="s">
        <v>490</v>
      </c>
      <c r="D61" s="8" t="s">
        <v>92</v>
      </c>
      <c r="E61" s="29">
        <v>3</v>
      </c>
      <c r="F61" s="28"/>
    </row>
    <row r="62" spans="1:6">
      <c r="A62" s="29">
        <v>60</v>
      </c>
      <c r="B62" s="16">
        <v>14008427</v>
      </c>
      <c r="C62" s="7" t="s">
        <v>490</v>
      </c>
      <c r="D62" s="8" t="s">
        <v>491</v>
      </c>
      <c r="E62" s="29">
        <v>3</v>
      </c>
      <c r="F62" s="28"/>
    </row>
    <row r="63" spans="1:6">
      <c r="A63" s="29">
        <v>61</v>
      </c>
      <c r="B63" s="16">
        <v>13005326</v>
      </c>
      <c r="C63" s="7" t="s">
        <v>1355</v>
      </c>
      <c r="D63" s="8" t="s">
        <v>113</v>
      </c>
      <c r="E63" s="29">
        <v>3</v>
      </c>
      <c r="F63" s="28"/>
    </row>
    <row r="64" spans="1:6">
      <c r="A64" s="29">
        <v>62</v>
      </c>
      <c r="B64" s="16">
        <v>13022385</v>
      </c>
      <c r="C64" s="7" t="s">
        <v>492</v>
      </c>
      <c r="D64" s="8" t="s">
        <v>3</v>
      </c>
      <c r="E64" s="29">
        <v>3</v>
      </c>
      <c r="F64" s="28"/>
    </row>
    <row r="65" spans="1:6">
      <c r="A65" s="29">
        <v>63</v>
      </c>
      <c r="B65" s="16">
        <v>14009159</v>
      </c>
      <c r="C65" s="7" t="s">
        <v>493</v>
      </c>
      <c r="D65" s="8" t="s">
        <v>253</v>
      </c>
      <c r="E65" s="29">
        <v>3</v>
      </c>
      <c r="F65" s="28"/>
    </row>
    <row r="66" spans="1:6">
      <c r="A66" s="29">
        <v>64</v>
      </c>
      <c r="B66" s="16">
        <v>13000106</v>
      </c>
      <c r="C66" s="7" t="s">
        <v>494</v>
      </c>
      <c r="D66" s="8" t="s">
        <v>310</v>
      </c>
      <c r="E66" s="29">
        <v>3</v>
      </c>
      <c r="F66" s="28"/>
    </row>
    <row r="67" spans="1:6">
      <c r="A67" s="29">
        <v>65</v>
      </c>
      <c r="B67" s="16">
        <v>13015129</v>
      </c>
      <c r="C67" s="7" t="s">
        <v>1184</v>
      </c>
      <c r="D67" s="8" t="s">
        <v>1185</v>
      </c>
      <c r="E67" s="29">
        <v>3</v>
      </c>
      <c r="F67" s="28"/>
    </row>
    <row r="68" spans="1:6">
      <c r="A68" s="29">
        <v>66</v>
      </c>
      <c r="B68" s="16">
        <v>13004582</v>
      </c>
      <c r="C68" s="7" t="s">
        <v>499</v>
      </c>
      <c r="D68" s="8" t="s">
        <v>300</v>
      </c>
      <c r="E68" s="29">
        <v>3</v>
      </c>
      <c r="F68" s="28"/>
    </row>
    <row r="69" spans="1:6">
      <c r="A69" s="29">
        <v>67</v>
      </c>
      <c r="B69" s="16">
        <v>13002411</v>
      </c>
      <c r="C69" s="7" t="s">
        <v>500</v>
      </c>
      <c r="D69" s="8" t="s">
        <v>501</v>
      </c>
      <c r="E69" s="29">
        <v>3</v>
      </c>
      <c r="F69" s="28"/>
    </row>
    <row r="70" spans="1:6">
      <c r="A70" s="29">
        <v>68</v>
      </c>
      <c r="B70" s="16">
        <v>14005110</v>
      </c>
      <c r="C70" s="7" t="s">
        <v>502</v>
      </c>
      <c r="D70" s="8" t="s">
        <v>503</v>
      </c>
      <c r="E70" s="29">
        <v>3</v>
      </c>
      <c r="F70" s="28"/>
    </row>
    <row r="71" spans="1:6">
      <c r="A71" s="29">
        <v>69</v>
      </c>
      <c r="B71" s="16">
        <v>14004981</v>
      </c>
      <c r="C71" s="7" t="s">
        <v>505</v>
      </c>
      <c r="D71" s="8" t="s">
        <v>54</v>
      </c>
      <c r="E71" s="29">
        <v>3</v>
      </c>
      <c r="F71" s="28"/>
    </row>
    <row r="72" spans="1:6">
      <c r="A72" s="29">
        <v>70</v>
      </c>
      <c r="B72" s="16">
        <v>14005339</v>
      </c>
      <c r="C72" s="7" t="s">
        <v>1356</v>
      </c>
      <c r="D72" s="8" t="s">
        <v>56</v>
      </c>
      <c r="E72" s="29">
        <v>3</v>
      </c>
      <c r="F72" s="28"/>
    </row>
    <row r="73" spans="1:6">
      <c r="A73" s="29">
        <v>71</v>
      </c>
      <c r="B73" s="16">
        <v>14006164</v>
      </c>
      <c r="C73" s="7" t="s">
        <v>507</v>
      </c>
      <c r="D73" s="8" t="s">
        <v>32</v>
      </c>
      <c r="E73" s="29">
        <v>3</v>
      </c>
      <c r="F73" s="28"/>
    </row>
    <row r="74" spans="1:6">
      <c r="A74" s="29">
        <v>72</v>
      </c>
      <c r="B74" s="16">
        <v>14005849</v>
      </c>
      <c r="C74" s="7" t="s">
        <v>508</v>
      </c>
      <c r="D74" s="8" t="s">
        <v>509</v>
      </c>
      <c r="E74" s="29">
        <v>3</v>
      </c>
      <c r="F74" s="28"/>
    </row>
    <row r="75" spans="1:6">
      <c r="A75" s="29">
        <v>73</v>
      </c>
      <c r="B75" s="16">
        <v>14005658</v>
      </c>
      <c r="C75" s="7" t="s">
        <v>510</v>
      </c>
      <c r="D75" s="8" t="s">
        <v>235</v>
      </c>
      <c r="E75" s="29">
        <v>3</v>
      </c>
      <c r="F75" s="28"/>
    </row>
    <row r="76" spans="1:6">
      <c r="A76" s="29">
        <v>74</v>
      </c>
      <c r="B76" s="16">
        <v>12003076</v>
      </c>
      <c r="C76" s="7" t="s">
        <v>1357</v>
      </c>
      <c r="D76" s="8" t="s">
        <v>73</v>
      </c>
      <c r="E76" s="29">
        <v>3</v>
      </c>
      <c r="F76" s="28"/>
    </row>
    <row r="77" spans="1:6">
      <c r="A77" s="29">
        <v>75</v>
      </c>
      <c r="B77" s="16">
        <v>14006052</v>
      </c>
      <c r="C77" s="7" t="s">
        <v>512</v>
      </c>
      <c r="D77" s="8" t="s">
        <v>129</v>
      </c>
      <c r="E77" s="29">
        <v>3</v>
      </c>
      <c r="F77" s="28"/>
    </row>
    <row r="78" spans="1:6">
      <c r="A78" s="29">
        <v>76</v>
      </c>
      <c r="B78" s="16">
        <v>13002619</v>
      </c>
      <c r="C78" s="7" t="s">
        <v>513</v>
      </c>
      <c r="D78" s="8" t="s">
        <v>129</v>
      </c>
      <c r="E78" s="29">
        <v>3</v>
      </c>
      <c r="F78" s="28"/>
    </row>
    <row r="79" spans="1:6">
      <c r="A79" s="29">
        <v>77</v>
      </c>
      <c r="B79" s="16">
        <v>14000336</v>
      </c>
      <c r="C79" s="7" t="s">
        <v>514</v>
      </c>
      <c r="D79" s="8" t="s">
        <v>515</v>
      </c>
      <c r="E79" s="29">
        <v>3</v>
      </c>
      <c r="F79" s="28"/>
    </row>
    <row r="80" spans="1:6">
      <c r="A80" s="29">
        <v>78</v>
      </c>
      <c r="B80" s="16">
        <v>14008341</v>
      </c>
      <c r="C80" s="7" t="s">
        <v>516</v>
      </c>
      <c r="D80" s="8" t="s">
        <v>517</v>
      </c>
      <c r="E80" s="29">
        <v>3</v>
      </c>
      <c r="F80" s="28"/>
    </row>
    <row r="81" spans="1:6">
      <c r="A81" s="29">
        <v>79</v>
      </c>
      <c r="B81" s="16">
        <v>13002684</v>
      </c>
      <c r="C81" s="7" t="s">
        <v>1358</v>
      </c>
      <c r="D81" s="8" t="s">
        <v>399</v>
      </c>
      <c r="E81" s="29">
        <v>3</v>
      </c>
      <c r="F81" s="28"/>
    </row>
    <row r="82" spans="1:6">
      <c r="A82" s="29">
        <v>80</v>
      </c>
      <c r="B82" s="16">
        <v>12004591</v>
      </c>
      <c r="C82" s="7" t="s">
        <v>1359</v>
      </c>
      <c r="D82" s="8" t="s">
        <v>560</v>
      </c>
      <c r="E82" s="29">
        <v>3</v>
      </c>
      <c r="F82" s="28"/>
    </row>
    <row r="83" spans="1:6">
      <c r="A83" s="29">
        <v>81</v>
      </c>
      <c r="B83" s="16">
        <v>14006159</v>
      </c>
      <c r="C83" s="7" t="s">
        <v>519</v>
      </c>
      <c r="D83" s="8" t="s">
        <v>520</v>
      </c>
      <c r="E83" s="29">
        <v>3</v>
      </c>
      <c r="F83" s="28"/>
    </row>
    <row r="84" spans="1:6">
      <c r="A84" s="29">
        <v>82</v>
      </c>
      <c r="B84" s="16">
        <v>14006949</v>
      </c>
      <c r="C84" s="7" t="s">
        <v>521</v>
      </c>
      <c r="D84" s="8" t="s">
        <v>129</v>
      </c>
      <c r="E84" s="29">
        <v>3</v>
      </c>
      <c r="F84" s="28"/>
    </row>
    <row r="85" spans="1:6">
      <c r="A85" s="29">
        <v>83</v>
      </c>
      <c r="B85" s="16">
        <v>14005220</v>
      </c>
      <c r="C85" s="7" t="s">
        <v>522</v>
      </c>
      <c r="D85" s="8" t="s">
        <v>114</v>
      </c>
      <c r="E85" s="29">
        <v>3</v>
      </c>
      <c r="F85" s="28"/>
    </row>
    <row r="86" spans="1:6">
      <c r="A86" s="29">
        <v>84</v>
      </c>
      <c r="B86" s="16">
        <v>14015210</v>
      </c>
      <c r="C86" s="7" t="s">
        <v>524</v>
      </c>
      <c r="D86" s="8" t="s">
        <v>51</v>
      </c>
      <c r="E86" s="29">
        <v>3</v>
      </c>
      <c r="F86" s="28"/>
    </row>
    <row r="87" spans="1:6">
      <c r="A87" s="29">
        <v>85</v>
      </c>
      <c r="B87" s="16">
        <v>14008374</v>
      </c>
      <c r="C87" s="7" t="s">
        <v>525</v>
      </c>
      <c r="D87" s="8" t="s">
        <v>77</v>
      </c>
      <c r="E87" s="29">
        <v>3</v>
      </c>
      <c r="F87" s="28"/>
    </row>
    <row r="88" spans="1:6">
      <c r="A88" s="29">
        <v>86</v>
      </c>
      <c r="B88" s="16">
        <v>14007389</v>
      </c>
      <c r="C88" s="7" t="s">
        <v>528</v>
      </c>
      <c r="D88" s="8" t="s">
        <v>129</v>
      </c>
      <c r="E88" s="29">
        <v>3</v>
      </c>
      <c r="F88" s="28"/>
    </row>
    <row r="89" spans="1:6">
      <c r="A89" s="29">
        <v>87</v>
      </c>
      <c r="B89" s="16">
        <v>14005044</v>
      </c>
      <c r="C89" s="7" t="s">
        <v>529</v>
      </c>
      <c r="D89" s="8" t="s">
        <v>183</v>
      </c>
      <c r="E89" s="29">
        <v>3</v>
      </c>
      <c r="F89" s="28"/>
    </row>
    <row r="90" spans="1:6">
      <c r="A90" s="29">
        <v>88</v>
      </c>
      <c r="B90" s="16">
        <v>12004915</v>
      </c>
      <c r="C90" s="7" t="s">
        <v>1360</v>
      </c>
      <c r="D90" s="8" t="s">
        <v>32</v>
      </c>
      <c r="E90" s="29">
        <v>3</v>
      </c>
      <c r="F90" s="28"/>
    </row>
    <row r="91" spans="1:6">
      <c r="A91" s="29">
        <v>89</v>
      </c>
      <c r="B91" s="16">
        <v>11005967</v>
      </c>
      <c r="C91" s="7" t="s">
        <v>1361</v>
      </c>
      <c r="D91" s="8" t="s">
        <v>1362</v>
      </c>
      <c r="E91" s="29">
        <v>3</v>
      </c>
      <c r="F91" s="28"/>
    </row>
    <row r="92" spans="1:6">
      <c r="A92" s="29">
        <v>90</v>
      </c>
      <c r="B92" s="16">
        <v>14000981</v>
      </c>
      <c r="C92" s="7" t="s">
        <v>532</v>
      </c>
      <c r="D92" s="8" t="s">
        <v>245</v>
      </c>
      <c r="E92" s="29">
        <v>3</v>
      </c>
      <c r="F92" s="28"/>
    </row>
    <row r="93" spans="1:6">
      <c r="A93" s="29">
        <v>91</v>
      </c>
      <c r="B93" s="16">
        <v>14004625</v>
      </c>
      <c r="C93" s="7" t="s">
        <v>534</v>
      </c>
      <c r="D93" s="8" t="s">
        <v>38</v>
      </c>
      <c r="E93" s="29">
        <v>3</v>
      </c>
      <c r="F93" s="28"/>
    </row>
    <row r="94" spans="1:6">
      <c r="A94" s="29">
        <v>92</v>
      </c>
      <c r="B94" s="16">
        <v>14009047</v>
      </c>
      <c r="C94" s="7" t="s">
        <v>536</v>
      </c>
      <c r="D94" s="8" t="s">
        <v>537</v>
      </c>
      <c r="E94" s="29">
        <v>3</v>
      </c>
      <c r="F94" s="28"/>
    </row>
    <row r="95" spans="1:6">
      <c r="A95" s="29">
        <v>93</v>
      </c>
      <c r="B95" s="16">
        <v>12002564</v>
      </c>
      <c r="C95" s="7" t="s">
        <v>1363</v>
      </c>
      <c r="D95" s="8" t="s">
        <v>258</v>
      </c>
      <c r="E95" s="29">
        <v>3</v>
      </c>
      <c r="F95" s="28"/>
    </row>
    <row r="96" spans="1:6">
      <c r="A96" s="29">
        <v>94</v>
      </c>
      <c r="B96" s="16">
        <v>13004468</v>
      </c>
      <c r="C96" s="7" t="s">
        <v>538</v>
      </c>
      <c r="D96" s="8" t="s">
        <v>539</v>
      </c>
      <c r="E96" s="29">
        <v>3</v>
      </c>
      <c r="F96" s="28"/>
    </row>
    <row r="97" spans="1:6">
      <c r="A97" s="29">
        <v>95</v>
      </c>
      <c r="B97" s="16">
        <v>14005602</v>
      </c>
      <c r="C97" s="7" t="s">
        <v>540</v>
      </c>
      <c r="D97" s="8" t="s">
        <v>541</v>
      </c>
      <c r="E97" s="29">
        <v>3</v>
      </c>
      <c r="F97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D1" sqref="D1"/>
    </sheetView>
  </sheetViews>
  <sheetFormatPr baseColWidth="10" defaultRowHeight="15"/>
  <cols>
    <col min="1" max="1" width="9" customWidth="1"/>
    <col min="2" max="2" width="10.140625" customWidth="1"/>
    <col min="3" max="3" width="22.140625" customWidth="1"/>
    <col min="4" max="4" width="31.5703125" customWidth="1"/>
    <col min="5" max="5" width="8.7109375" customWidth="1"/>
    <col min="6" max="6" width="16.28515625" customWidth="1"/>
  </cols>
  <sheetData>
    <row r="1" spans="1:6" s="1" customFormat="1" ht="39">
      <c r="A1" s="31" t="s">
        <v>1788</v>
      </c>
      <c r="C1" s="32" t="s">
        <v>1793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6">
        <v>14005777</v>
      </c>
      <c r="C3" s="7" t="s">
        <v>543</v>
      </c>
      <c r="D3" s="8" t="s">
        <v>94</v>
      </c>
      <c r="E3" s="29">
        <v>4</v>
      </c>
      <c r="F3" s="28"/>
    </row>
    <row r="4" spans="1:6">
      <c r="A4" s="29">
        <v>2</v>
      </c>
      <c r="B4" s="16">
        <v>14008932</v>
      </c>
      <c r="C4" s="7" t="s">
        <v>544</v>
      </c>
      <c r="D4" s="8" t="s">
        <v>174</v>
      </c>
      <c r="E4" s="29">
        <v>4</v>
      </c>
      <c r="F4" s="28"/>
    </row>
    <row r="5" spans="1:6">
      <c r="A5" s="29">
        <v>3</v>
      </c>
      <c r="B5" s="16">
        <v>14006044</v>
      </c>
      <c r="C5" s="7" t="s">
        <v>545</v>
      </c>
      <c r="D5" s="8" t="s">
        <v>32</v>
      </c>
      <c r="E5" s="29">
        <v>4</v>
      </c>
      <c r="F5" s="28"/>
    </row>
    <row r="6" spans="1:6">
      <c r="A6" s="29">
        <v>4</v>
      </c>
      <c r="B6" s="16">
        <v>12005785</v>
      </c>
      <c r="C6" s="7" t="s">
        <v>1364</v>
      </c>
      <c r="D6" s="8" t="s">
        <v>768</v>
      </c>
      <c r="E6" s="29">
        <v>4</v>
      </c>
      <c r="F6" s="28"/>
    </row>
    <row r="7" spans="1:6">
      <c r="A7" s="29">
        <v>5</v>
      </c>
      <c r="B7" s="16">
        <v>14004739</v>
      </c>
      <c r="C7" s="7" t="s">
        <v>546</v>
      </c>
      <c r="D7" s="8" t="s">
        <v>99</v>
      </c>
      <c r="E7" s="29">
        <v>4</v>
      </c>
      <c r="F7" s="28"/>
    </row>
    <row r="8" spans="1:6">
      <c r="A8" s="29">
        <v>6</v>
      </c>
      <c r="B8" s="16">
        <v>13005437</v>
      </c>
      <c r="C8" s="7" t="s">
        <v>549</v>
      </c>
      <c r="D8" s="8" t="s">
        <v>56</v>
      </c>
      <c r="E8" s="29">
        <v>4</v>
      </c>
      <c r="F8" s="28"/>
    </row>
    <row r="9" spans="1:6">
      <c r="A9" s="29">
        <v>7</v>
      </c>
      <c r="B9" s="16">
        <v>12004350</v>
      </c>
      <c r="C9" s="7" t="s">
        <v>1192</v>
      </c>
      <c r="D9" s="8" t="s">
        <v>1193</v>
      </c>
      <c r="E9" s="29">
        <v>4</v>
      </c>
      <c r="F9" s="28"/>
    </row>
    <row r="10" spans="1:6">
      <c r="A10" s="29">
        <v>8</v>
      </c>
      <c r="B10" s="16">
        <v>12003614</v>
      </c>
      <c r="C10" s="7" t="s">
        <v>1365</v>
      </c>
      <c r="D10" s="8" t="s">
        <v>240</v>
      </c>
      <c r="E10" s="29">
        <v>4</v>
      </c>
      <c r="F10" s="28"/>
    </row>
    <row r="11" spans="1:6">
      <c r="A11" s="29">
        <v>9</v>
      </c>
      <c r="B11" s="16">
        <v>14006124</v>
      </c>
      <c r="C11" s="7" t="s">
        <v>551</v>
      </c>
      <c r="D11" s="8" t="s">
        <v>552</v>
      </c>
      <c r="E11" s="29">
        <v>4</v>
      </c>
      <c r="F11" s="28"/>
    </row>
    <row r="12" spans="1:6">
      <c r="A12" s="29">
        <v>10</v>
      </c>
      <c r="B12" s="16">
        <v>13003916</v>
      </c>
      <c r="C12" s="7" t="s">
        <v>551</v>
      </c>
      <c r="D12" s="8" t="s">
        <v>13</v>
      </c>
      <c r="E12" s="29">
        <v>4</v>
      </c>
      <c r="F12" s="28"/>
    </row>
    <row r="13" spans="1:6">
      <c r="A13" s="29">
        <v>11</v>
      </c>
      <c r="B13" s="16">
        <v>14005570</v>
      </c>
      <c r="C13" s="7" t="s">
        <v>553</v>
      </c>
      <c r="D13" s="8" t="s">
        <v>91</v>
      </c>
      <c r="E13" s="29">
        <v>4</v>
      </c>
      <c r="F13" s="28"/>
    </row>
    <row r="14" spans="1:6">
      <c r="A14" s="29">
        <v>12</v>
      </c>
      <c r="B14" s="16">
        <v>14005758</v>
      </c>
      <c r="C14" s="7" t="s">
        <v>554</v>
      </c>
      <c r="D14" s="8" t="s">
        <v>92</v>
      </c>
      <c r="E14" s="29">
        <v>4</v>
      </c>
      <c r="F14" s="28"/>
    </row>
    <row r="15" spans="1:6">
      <c r="A15" s="29">
        <v>13</v>
      </c>
      <c r="B15" s="16">
        <v>14015356</v>
      </c>
      <c r="C15" s="7" t="s">
        <v>555</v>
      </c>
      <c r="D15" s="8" t="s">
        <v>99</v>
      </c>
      <c r="E15" s="29">
        <v>4</v>
      </c>
      <c r="F15" s="28"/>
    </row>
    <row r="16" spans="1:6">
      <c r="A16" s="29">
        <v>14</v>
      </c>
      <c r="B16" s="16">
        <v>13000138</v>
      </c>
      <c r="C16" s="7" t="s">
        <v>556</v>
      </c>
      <c r="D16" s="8" t="s">
        <v>13</v>
      </c>
      <c r="E16" s="29">
        <v>4</v>
      </c>
      <c r="F16" s="28"/>
    </row>
    <row r="17" spans="1:6">
      <c r="A17" s="29">
        <v>15</v>
      </c>
      <c r="B17" s="16">
        <v>14006168</v>
      </c>
      <c r="C17" s="7" t="s">
        <v>557</v>
      </c>
      <c r="D17" s="8" t="s">
        <v>13</v>
      </c>
      <c r="E17" s="29">
        <v>4</v>
      </c>
      <c r="F17" s="28"/>
    </row>
    <row r="18" spans="1:6">
      <c r="A18" s="29">
        <v>16</v>
      </c>
      <c r="B18" s="16">
        <v>13005681</v>
      </c>
      <c r="C18" s="7" t="s">
        <v>558</v>
      </c>
      <c r="D18" s="8" t="s">
        <v>559</v>
      </c>
      <c r="E18" s="29">
        <v>4</v>
      </c>
      <c r="F18" s="28"/>
    </row>
    <row r="19" spans="1:6">
      <c r="A19" s="29">
        <v>17</v>
      </c>
      <c r="B19" s="16">
        <v>13005590</v>
      </c>
      <c r="C19" s="7" t="s">
        <v>1366</v>
      </c>
      <c r="D19" s="8" t="s">
        <v>77</v>
      </c>
      <c r="E19" s="29">
        <v>4</v>
      </c>
      <c r="F19" s="28"/>
    </row>
    <row r="20" spans="1:6">
      <c r="A20" s="29">
        <v>18</v>
      </c>
      <c r="B20" s="16">
        <v>12003027</v>
      </c>
      <c r="C20" s="7" t="s">
        <v>1367</v>
      </c>
      <c r="D20" s="8" t="s">
        <v>1368</v>
      </c>
      <c r="E20" s="29">
        <v>4</v>
      </c>
      <c r="F20" s="28"/>
    </row>
    <row r="21" spans="1:6">
      <c r="A21" s="29">
        <v>19</v>
      </c>
      <c r="B21" s="16">
        <v>12004612</v>
      </c>
      <c r="C21" s="7" t="s">
        <v>1369</v>
      </c>
      <c r="D21" s="8" t="s">
        <v>312</v>
      </c>
      <c r="E21" s="29">
        <v>4</v>
      </c>
      <c r="F21" s="28"/>
    </row>
    <row r="22" spans="1:6">
      <c r="A22" s="29">
        <v>20</v>
      </c>
      <c r="B22" s="16">
        <v>11002080</v>
      </c>
      <c r="C22" s="7" t="s">
        <v>1370</v>
      </c>
      <c r="D22" s="8" t="s">
        <v>1263</v>
      </c>
      <c r="E22" s="29">
        <v>4</v>
      </c>
      <c r="F22" s="28"/>
    </row>
    <row r="23" spans="1:6">
      <c r="A23" s="29">
        <v>21</v>
      </c>
      <c r="B23" s="16">
        <v>13002551</v>
      </c>
      <c r="C23" s="7" t="s">
        <v>566</v>
      </c>
      <c r="D23" s="8" t="s">
        <v>567</v>
      </c>
      <c r="E23" s="29">
        <v>4</v>
      </c>
      <c r="F23" s="28"/>
    </row>
    <row r="24" spans="1:6">
      <c r="A24" s="29">
        <v>22</v>
      </c>
      <c r="B24" s="16">
        <v>14008855</v>
      </c>
      <c r="C24" s="7" t="s">
        <v>569</v>
      </c>
      <c r="D24" s="8" t="s">
        <v>570</v>
      </c>
      <c r="E24" s="29">
        <v>4</v>
      </c>
      <c r="F24" s="28"/>
    </row>
    <row r="25" spans="1:6">
      <c r="A25" s="29">
        <v>23</v>
      </c>
      <c r="B25" s="16">
        <v>13008837</v>
      </c>
      <c r="C25" s="7" t="s">
        <v>572</v>
      </c>
      <c r="D25" s="8" t="s">
        <v>51</v>
      </c>
      <c r="E25" s="29">
        <v>4</v>
      </c>
      <c r="F25" s="28"/>
    </row>
    <row r="26" spans="1:6">
      <c r="A26" s="29">
        <v>24</v>
      </c>
      <c r="B26" s="16">
        <v>14006679</v>
      </c>
      <c r="C26" s="7" t="s">
        <v>573</v>
      </c>
      <c r="D26" s="8" t="s">
        <v>574</v>
      </c>
      <c r="E26" s="29">
        <v>4</v>
      </c>
      <c r="F26" s="28"/>
    </row>
    <row r="27" spans="1:6">
      <c r="A27" s="29">
        <v>25</v>
      </c>
      <c r="B27" s="16">
        <v>13003202</v>
      </c>
      <c r="C27" s="7" t="s">
        <v>1371</v>
      </c>
      <c r="D27" s="8" t="s">
        <v>239</v>
      </c>
      <c r="E27" s="29">
        <v>4</v>
      </c>
      <c r="F27" s="28"/>
    </row>
    <row r="28" spans="1:6">
      <c r="A28" s="29">
        <v>26</v>
      </c>
      <c r="B28" s="16">
        <v>14005490</v>
      </c>
      <c r="C28" s="7" t="s">
        <v>576</v>
      </c>
      <c r="D28" s="8" t="s">
        <v>117</v>
      </c>
      <c r="E28" s="29">
        <v>4</v>
      </c>
      <c r="F28" s="28"/>
    </row>
    <row r="29" spans="1:6">
      <c r="A29" s="29">
        <v>27</v>
      </c>
      <c r="B29" s="16">
        <v>14009093</v>
      </c>
      <c r="C29" s="7" t="s">
        <v>577</v>
      </c>
      <c r="D29" s="8" t="s">
        <v>93</v>
      </c>
      <c r="E29" s="29">
        <v>4</v>
      </c>
      <c r="F29" s="28"/>
    </row>
    <row r="30" spans="1:6">
      <c r="A30" s="29">
        <v>28</v>
      </c>
      <c r="B30" s="16">
        <v>14008988</v>
      </c>
      <c r="C30" s="7" t="s">
        <v>578</v>
      </c>
      <c r="D30" s="8" t="s">
        <v>579</v>
      </c>
      <c r="E30" s="29">
        <v>4</v>
      </c>
      <c r="F30" s="28"/>
    </row>
    <row r="31" spans="1:6">
      <c r="A31" s="29">
        <v>29</v>
      </c>
      <c r="B31" s="16">
        <v>14004457</v>
      </c>
      <c r="C31" s="7" t="s">
        <v>580</v>
      </c>
      <c r="D31" s="8" t="s">
        <v>54</v>
      </c>
      <c r="E31" s="29">
        <v>4</v>
      </c>
      <c r="F31" s="28"/>
    </row>
    <row r="32" spans="1:6">
      <c r="A32" s="29">
        <v>30</v>
      </c>
      <c r="B32" s="16">
        <v>12005006</v>
      </c>
      <c r="C32" s="7" t="s">
        <v>1372</v>
      </c>
      <c r="D32" s="8" t="s">
        <v>1373</v>
      </c>
      <c r="E32" s="29">
        <v>4</v>
      </c>
      <c r="F32" s="28"/>
    </row>
    <row r="33" spans="1:6">
      <c r="A33" s="29">
        <v>31</v>
      </c>
      <c r="B33" s="16">
        <v>12003495</v>
      </c>
      <c r="C33" s="7" t="s">
        <v>1374</v>
      </c>
      <c r="D33" s="8" t="s">
        <v>1375</v>
      </c>
      <c r="E33" s="29">
        <v>4</v>
      </c>
      <c r="F33" s="28"/>
    </row>
    <row r="34" spans="1:6">
      <c r="A34" s="29">
        <v>32</v>
      </c>
      <c r="B34" s="16">
        <v>14006204</v>
      </c>
      <c r="C34" s="7" t="s">
        <v>583</v>
      </c>
      <c r="D34" s="8" t="s">
        <v>54</v>
      </c>
      <c r="E34" s="29">
        <v>4</v>
      </c>
      <c r="F34" s="28"/>
    </row>
    <row r="35" spans="1:6">
      <c r="A35" s="29">
        <v>33</v>
      </c>
      <c r="B35" s="16">
        <v>14005665</v>
      </c>
      <c r="C35" s="7" t="s">
        <v>584</v>
      </c>
      <c r="D35" s="8" t="s">
        <v>585</v>
      </c>
      <c r="E35" s="29">
        <v>4</v>
      </c>
      <c r="F35" s="28"/>
    </row>
    <row r="36" spans="1:6">
      <c r="A36" s="29">
        <v>34</v>
      </c>
      <c r="B36" s="16">
        <v>14004530</v>
      </c>
      <c r="C36" s="7" t="s">
        <v>587</v>
      </c>
      <c r="D36" s="8" t="s">
        <v>188</v>
      </c>
      <c r="E36" s="29">
        <v>4</v>
      </c>
      <c r="F36" s="28"/>
    </row>
    <row r="37" spans="1:6">
      <c r="A37" s="29">
        <v>35</v>
      </c>
      <c r="B37" s="16">
        <v>12004347</v>
      </c>
      <c r="C37" s="7" t="s">
        <v>1376</v>
      </c>
      <c r="D37" s="8" t="s">
        <v>570</v>
      </c>
      <c r="E37" s="29">
        <v>4</v>
      </c>
      <c r="F37" s="28"/>
    </row>
    <row r="38" spans="1:6">
      <c r="A38" s="29">
        <v>36</v>
      </c>
      <c r="B38" s="16">
        <v>14007778</v>
      </c>
      <c r="C38" s="7" t="s">
        <v>588</v>
      </c>
      <c r="D38" s="8" t="s">
        <v>589</v>
      </c>
      <c r="E38" s="29">
        <v>4</v>
      </c>
      <c r="F38" s="28"/>
    </row>
    <row r="39" spans="1:6">
      <c r="A39" s="29">
        <v>37</v>
      </c>
      <c r="B39" s="16">
        <v>13003967</v>
      </c>
      <c r="C39" s="7" t="s">
        <v>590</v>
      </c>
      <c r="D39" s="8" t="s">
        <v>591</v>
      </c>
      <c r="E39" s="29">
        <v>4</v>
      </c>
      <c r="F39" s="28"/>
    </row>
    <row r="40" spans="1:6">
      <c r="A40" s="29">
        <v>38</v>
      </c>
      <c r="B40" s="16">
        <v>12004506</v>
      </c>
      <c r="C40" s="7" t="s">
        <v>1194</v>
      </c>
      <c r="D40" s="8" t="s">
        <v>1195</v>
      </c>
      <c r="E40" s="29">
        <v>4</v>
      </c>
      <c r="F40" s="28"/>
    </row>
    <row r="41" spans="1:6">
      <c r="A41" s="29">
        <v>39</v>
      </c>
      <c r="B41" s="16">
        <v>12002068</v>
      </c>
      <c r="C41" s="7" t="s">
        <v>594</v>
      </c>
      <c r="D41" s="8" t="s">
        <v>595</v>
      </c>
      <c r="E41" s="29">
        <v>4</v>
      </c>
      <c r="F41" s="28"/>
    </row>
    <row r="42" spans="1:6">
      <c r="A42" s="29">
        <v>40</v>
      </c>
      <c r="B42" s="16">
        <v>14006475</v>
      </c>
      <c r="C42" s="7" t="s">
        <v>599</v>
      </c>
      <c r="D42" s="8" t="s">
        <v>4</v>
      </c>
      <c r="E42" s="29">
        <v>4</v>
      </c>
      <c r="F42" s="28"/>
    </row>
    <row r="43" spans="1:6">
      <c r="A43" s="29">
        <v>41</v>
      </c>
      <c r="B43" s="16">
        <v>13001869</v>
      </c>
      <c r="C43" s="7" t="s">
        <v>602</v>
      </c>
      <c r="D43" s="8" t="s">
        <v>94</v>
      </c>
      <c r="E43" s="29">
        <v>4</v>
      </c>
      <c r="F43" s="28"/>
    </row>
    <row r="44" spans="1:6">
      <c r="A44" s="29">
        <v>42</v>
      </c>
      <c r="B44" s="16">
        <v>14005147</v>
      </c>
      <c r="C44" s="7" t="s">
        <v>603</v>
      </c>
      <c r="D44" s="8" t="s">
        <v>65</v>
      </c>
      <c r="E44" s="29">
        <v>4</v>
      </c>
      <c r="F44" s="28"/>
    </row>
    <row r="45" spans="1:6">
      <c r="A45" s="29">
        <v>43</v>
      </c>
      <c r="B45" s="16">
        <v>14008930</v>
      </c>
      <c r="C45" s="7" t="s">
        <v>604</v>
      </c>
      <c r="D45" s="8" t="s">
        <v>379</v>
      </c>
      <c r="E45" s="29">
        <v>4</v>
      </c>
      <c r="F45" s="28"/>
    </row>
    <row r="46" spans="1:6">
      <c r="A46" s="29">
        <v>44</v>
      </c>
      <c r="B46" s="16">
        <v>14005628</v>
      </c>
      <c r="C46" s="7" t="s">
        <v>606</v>
      </c>
      <c r="D46" s="8" t="s">
        <v>607</v>
      </c>
      <c r="E46" s="29">
        <v>4</v>
      </c>
      <c r="F46" s="28"/>
    </row>
    <row r="47" spans="1:6">
      <c r="A47" s="29">
        <v>45</v>
      </c>
      <c r="B47" s="16">
        <v>14015046</v>
      </c>
      <c r="C47" s="7" t="s">
        <v>1197</v>
      </c>
      <c r="D47" s="8" t="s">
        <v>608</v>
      </c>
      <c r="E47" s="29">
        <v>4</v>
      </c>
      <c r="F47" s="28"/>
    </row>
    <row r="48" spans="1:6">
      <c r="A48" s="29">
        <v>46</v>
      </c>
      <c r="B48" s="16">
        <v>12004111</v>
      </c>
      <c r="C48" s="7" t="s">
        <v>1377</v>
      </c>
      <c r="D48" s="8" t="s">
        <v>204</v>
      </c>
      <c r="E48" s="29">
        <v>4</v>
      </c>
      <c r="F48" s="28"/>
    </row>
    <row r="49" spans="1:6">
      <c r="A49" s="29">
        <v>47</v>
      </c>
      <c r="B49" s="16">
        <v>13005846</v>
      </c>
      <c r="C49" s="7" t="s">
        <v>1199</v>
      </c>
      <c r="D49" s="8" t="s">
        <v>1200</v>
      </c>
      <c r="E49" s="29">
        <v>4</v>
      </c>
      <c r="F49" s="28"/>
    </row>
    <row r="50" spans="1:6">
      <c r="A50" s="29">
        <v>48</v>
      </c>
      <c r="B50" s="16">
        <v>10002671</v>
      </c>
      <c r="C50" s="7" t="s">
        <v>1378</v>
      </c>
      <c r="D50" s="8" t="s">
        <v>1325</v>
      </c>
      <c r="E50" s="29">
        <v>4</v>
      </c>
      <c r="F50" s="28"/>
    </row>
    <row r="51" spans="1:6">
      <c r="A51" s="29">
        <v>49</v>
      </c>
      <c r="B51" s="16">
        <v>13003837</v>
      </c>
      <c r="C51" s="7" t="s">
        <v>1201</v>
      </c>
      <c r="D51" s="8" t="s">
        <v>668</v>
      </c>
      <c r="E51" s="29">
        <v>4</v>
      </c>
      <c r="F51" s="28"/>
    </row>
    <row r="52" spans="1:6">
      <c r="A52" s="29">
        <v>50</v>
      </c>
      <c r="B52" s="16">
        <v>14015099</v>
      </c>
      <c r="C52" s="7" t="s">
        <v>1379</v>
      </c>
      <c r="D52" s="8" t="s">
        <v>1380</v>
      </c>
      <c r="E52" s="29">
        <v>4</v>
      </c>
      <c r="F52" s="28"/>
    </row>
    <row r="53" spans="1:6">
      <c r="A53" s="29">
        <v>51</v>
      </c>
      <c r="B53" s="16">
        <v>13001976</v>
      </c>
      <c r="C53" s="7" t="s">
        <v>1381</v>
      </c>
      <c r="D53" s="8" t="s">
        <v>94</v>
      </c>
      <c r="E53" s="29">
        <v>4</v>
      </c>
      <c r="F53" s="28"/>
    </row>
    <row r="54" spans="1:6">
      <c r="A54" s="29">
        <v>52</v>
      </c>
      <c r="B54" s="16">
        <v>14004509</v>
      </c>
      <c r="C54" s="7" t="s">
        <v>615</v>
      </c>
      <c r="D54" s="8" t="s">
        <v>616</v>
      </c>
      <c r="E54" s="29">
        <v>4</v>
      </c>
      <c r="F54" s="28"/>
    </row>
    <row r="55" spans="1:6">
      <c r="A55" s="29">
        <v>53</v>
      </c>
      <c r="B55" s="16">
        <v>14014364</v>
      </c>
      <c r="C55" s="7" t="s">
        <v>617</v>
      </c>
      <c r="D55" s="8" t="s">
        <v>131</v>
      </c>
      <c r="E55" s="29">
        <v>4</v>
      </c>
      <c r="F55" s="28"/>
    </row>
    <row r="56" spans="1:6">
      <c r="A56" s="29">
        <v>54</v>
      </c>
      <c r="B56" s="16">
        <v>14014653</v>
      </c>
      <c r="C56" s="7" t="s">
        <v>618</v>
      </c>
      <c r="D56" s="8" t="s">
        <v>34</v>
      </c>
      <c r="E56" s="29">
        <v>4</v>
      </c>
      <c r="F56" s="28"/>
    </row>
    <row r="57" spans="1:6">
      <c r="A57" s="29">
        <v>55</v>
      </c>
      <c r="B57" s="16">
        <v>14006853</v>
      </c>
      <c r="C57" s="7" t="s">
        <v>620</v>
      </c>
      <c r="D57" s="8" t="s">
        <v>422</v>
      </c>
      <c r="E57" s="29">
        <v>4</v>
      </c>
      <c r="F57" s="28"/>
    </row>
    <row r="58" spans="1:6">
      <c r="A58" s="29">
        <v>56</v>
      </c>
      <c r="B58" s="16">
        <v>13000401</v>
      </c>
      <c r="C58" s="7" t="s">
        <v>621</v>
      </c>
      <c r="D58" s="8" t="s">
        <v>511</v>
      </c>
      <c r="E58" s="29">
        <v>4</v>
      </c>
      <c r="F58" s="28"/>
    </row>
    <row r="59" spans="1:6">
      <c r="A59" s="29">
        <v>57</v>
      </c>
      <c r="B59" s="16">
        <v>14007942</v>
      </c>
      <c r="C59" s="7" t="s">
        <v>621</v>
      </c>
      <c r="D59" s="8" t="s">
        <v>54</v>
      </c>
      <c r="E59" s="29">
        <v>4</v>
      </c>
      <c r="F59" s="28"/>
    </row>
    <row r="60" spans="1:6">
      <c r="A60" s="29">
        <v>58</v>
      </c>
      <c r="B60" s="16">
        <v>13001718</v>
      </c>
      <c r="C60" s="7" t="s">
        <v>1382</v>
      </c>
      <c r="D60" s="8" t="s">
        <v>107</v>
      </c>
      <c r="E60" s="29">
        <v>4</v>
      </c>
      <c r="F60" s="28"/>
    </row>
    <row r="61" spans="1:6">
      <c r="A61" s="29">
        <v>59</v>
      </c>
      <c r="B61" s="16">
        <v>12002637</v>
      </c>
      <c r="C61" s="7" t="s">
        <v>1383</v>
      </c>
      <c r="D61" s="8" t="s">
        <v>178</v>
      </c>
      <c r="E61" s="29">
        <v>4</v>
      </c>
      <c r="F61" s="28"/>
    </row>
    <row r="62" spans="1:6">
      <c r="A62" s="29">
        <v>60</v>
      </c>
      <c r="B62" s="16">
        <v>12005478</v>
      </c>
      <c r="C62" s="7" t="s">
        <v>627</v>
      </c>
      <c r="D62" s="8" t="s">
        <v>79</v>
      </c>
      <c r="E62" s="29">
        <v>4</v>
      </c>
      <c r="F62" s="28"/>
    </row>
    <row r="63" spans="1:6">
      <c r="A63" s="29">
        <v>61</v>
      </c>
      <c r="B63" s="16">
        <v>13005539</v>
      </c>
      <c r="C63" s="7" t="s">
        <v>630</v>
      </c>
      <c r="D63" s="8" t="s">
        <v>619</v>
      </c>
      <c r="E63" s="29">
        <v>4</v>
      </c>
      <c r="F63" s="28"/>
    </row>
    <row r="64" spans="1:6">
      <c r="A64" s="29">
        <v>62</v>
      </c>
      <c r="B64" s="16">
        <v>14005918</v>
      </c>
      <c r="C64" s="7" t="s">
        <v>631</v>
      </c>
      <c r="D64" s="8" t="s">
        <v>489</v>
      </c>
      <c r="E64" s="29">
        <v>4</v>
      </c>
      <c r="F64" s="28"/>
    </row>
    <row r="65" spans="1:6">
      <c r="A65" s="29">
        <v>63</v>
      </c>
      <c r="B65" s="16">
        <v>14009104</v>
      </c>
      <c r="C65" s="7" t="s">
        <v>632</v>
      </c>
      <c r="D65" s="8" t="s">
        <v>633</v>
      </c>
      <c r="E65" s="29">
        <v>4</v>
      </c>
      <c r="F65" s="28"/>
    </row>
    <row r="66" spans="1:6">
      <c r="A66" s="29">
        <v>64</v>
      </c>
      <c r="B66" s="16">
        <v>13000028</v>
      </c>
      <c r="C66" s="7" t="s">
        <v>636</v>
      </c>
      <c r="D66" s="8" t="s">
        <v>637</v>
      </c>
      <c r="E66" s="29">
        <v>4</v>
      </c>
      <c r="F66" s="28"/>
    </row>
    <row r="67" spans="1:6">
      <c r="A67" s="29">
        <v>65</v>
      </c>
      <c r="B67" s="16">
        <v>14015083</v>
      </c>
      <c r="C67" s="7" t="s">
        <v>638</v>
      </c>
      <c r="D67" s="8" t="s">
        <v>439</v>
      </c>
      <c r="E67" s="29">
        <v>4</v>
      </c>
      <c r="F67" s="28"/>
    </row>
    <row r="68" spans="1:6">
      <c r="A68" s="29">
        <v>66</v>
      </c>
      <c r="B68" s="16">
        <v>12004288</v>
      </c>
      <c r="C68" s="7" t="s">
        <v>1384</v>
      </c>
      <c r="D68" s="8" t="s">
        <v>1385</v>
      </c>
      <c r="E68" s="29">
        <v>4</v>
      </c>
      <c r="F68" s="28"/>
    </row>
    <row r="69" spans="1:6">
      <c r="A69" s="29">
        <v>67</v>
      </c>
      <c r="B69" s="16">
        <v>14007537</v>
      </c>
      <c r="C69" s="7" t="s">
        <v>639</v>
      </c>
      <c r="D69" s="8" t="s">
        <v>640</v>
      </c>
      <c r="E69" s="29">
        <v>4</v>
      </c>
      <c r="F69" s="28"/>
    </row>
    <row r="70" spans="1:6">
      <c r="A70" s="29">
        <v>68</v>
      </c>
      <c r="B70" s="16">
        <v>14015329</v>
      </c>
      <c r="C70" s="7" t="s">
        <v>641</v>
      </c>
      <c r="D70" s="8" t="s">
        <v>51</v>
      </c>
      <c r="E70" s="29">
        <v>4</v>
      </c>
      <c r="F70" s="28"/>
    </row>
    <row r="71" spans="1:6">
      <c r="A71" s="29">
        <v>69</v>
      </c>
      <c r="B71" s="16">
        <v>13001580</v>
      </c>
      <c r="C71" s="7" t="s">
        <v>642</v>
      </c>
      <c r="D71" s="8" t="s">
        <v>643</v>
      </c>
      <c r="E71" s="29">
        <v>4</v>
      </c>
      <c r="F71" s="28"/>
    </row>
    <row r="72" spans="1:6">
      <c r="A72" s="29">
        <v>70</v>
      </c>
      <c r="B72" s="16">
        <v>14008953</v>
      </c>
      <c r="C72" s="7" t="s">
        <v>644</v>
      </c>
      <c r="D72" s="8" t="s">
        <v>645</v>
      </c>
      <c r="E72" s="29">
        <v>4</v>
      </c>
      <c r="F72" s="28"/>
    </row>
    <row r="73" spans="1:6">
      <c r="A73" s="29">
        <v>71</v>
      </c>
      <c r="B73" s="16">
        <v>5068874</v>
      </c>
      <c r="C73" s="7" t="s">
        <v>646</v>
      </c>
      <c r="D73" s="8" t="s">
        <v>60</v>
      </c>
      <c r="E73" s="29">
        <v>4</v>
      </c>
      <c r="F73" s="28"/>
    </row>
    <row r="74" spans="1:6">
      <c r="A74" s="29">
        <v>72</v>
      </c>
      <c r="B74" s="16">
        <v>14006870</v>
      </c>
      <c r="C74" s="7" t="s">
        <v>647</v>
      </c>
      <c r="D74" s="8" t="s">
        <v>32</v>
      </c>
      <c r="E74" s="29">
        <v>4</v>
      </c>
      <c r="F74" s="28"/>
    </row>
    <row r="75" spans="1:6">
      <c r="A75" s="29">
        <v>73</v>
      </c>
      <c r="B75" s="16">
        <v>14005348</v>
      </c>
      <c r="C75" s="7" t="s">
        <v>649</v>
      </c>
      <c r="D75" s="8" t="s">
        <v>439</v>
      </c>
      <c r="E75" s="29">
        <v>4</v>
      </c>
      <c r="F75" s="28"/>
    </row>
    <row r="76" spans="1:6">
      <c r="A76" s="29">
        <v>74</v>
      </c>
      <c r="B76" s="16">
        <v>14015265</v>
      </c>
      <c r="C76" s="7" t="s">
        <v>650</v>
      </c>
      <c r="D76" s="8" t="s">
        <v>38</v>
      </c>
      <c r="E76" s="29">
        <v>4</v>
      </c>
      <c r="F76" s="28"/>
    </row>
    <row r="77" spans="1:6">
      <c r="A77" s="29">
        <v>75</v>
      </c>
      <c r="B77" s="16">
        <v>12002514</v>
      </c>
      <c r="C77" s="7" t="s">
        <v>1209</v>
      </c>
      <c r="D77" s="8" t="s">
        <v>1210</v>
      </c>
      <c r="E77" s="29">
        <v>4</v>
      </c>
      <c r="F77" s="28"/>
    </row>
    <row r="78" spans="1:6">
      <c r="A78" s="29">
        <v>76</v>
      </c>
      <c r="B78" s="16">
        <v>14005845</v>
      </c>
      <c r="C78" s="7" t="s">
        <v>651</v>
      </c>
      <c r="D78" s="8" t="s">
        <v>99</v>
      </c>
      <c r="E78" s="29">
        <v>4</v>
      </c>
      <c r="F78" s="28"/>
    </row>
    <row r="79" spans="1:6">
      <c r="A79" s="29">
        <v>77</v>
      </c>
      <c r="B79" s="16">
        <v>14006736</v>
      </c>
      <c r="C79" s="7" t="s">
        <v>652</v>
      </c>
      <c r="D79" s="8" t="s">
        <v>103</v>
      </c>
      <c r="E79" s="29">
        <v>4</v>
      </c>
      <c r="F79" s="28"/>
    </row>
    <row r="80" spans="1:6">
      <c r="A80" s="29">
        <v>78</v>
      </c>
      <c r="B80" s="16">
        <v>14006822</v>
      </c>
      <c r="C80" s="7" t="s">
        <v>653</v>
      </c>
      <c r="D80" s="8" t="s">
        <v>65</v>
      </c>
      <c r="E80" s="29">
        <v>4</v>
      </c>
      <c r="F80" s="28"/>
    </row>
    <row r="81" spans="1:6">
      <c r="A81" s="29">
        <v>79</v>
      </c>
      <c r="B81" s="16">
        <v>13002449</v>
      </c>
      <c r="C81" s="7" t="s">
        <v>1386</v>
      </c>
      <c r="D81" s="8" t="s">
        <v>1387</v>
      </c>
      <c r="E81" s="29">
        <v>4</v>
      </c>
      <c r="F81" s="28"/>
    </row>
    <row r="82" spans="1:6">
      <c r="A82" s="29">
        <v>80</v>
      </c>
      <c r="B82" s="16">
        <v>13003863</v>
      </c>
      <c r="C82" s="7" t="s">
        <v>656</v>
      </c>
      <c r="D82" s="8" t="s">
        <v>657</v>
      </c>
      <c r="E82" s="29">
        <v>4</v>
      </c>
      <c r="F82" s="28"/>
    </row>
    <row r="83" spans="1:6">
      <c r="A83" s="29">
        <v>81</v>
      </c>
      <c r="B83" s="16">
        <v>13001091</v>
      </c>
      <c r="C83" s="7" t="s">
        <v>1211</v>
      </c>
      <c r="D83" s="8" t="s">
        <v>586</v>
      </c>
      <c r="E83" s="29">
        <v>4</v>
      </c>
      <c r="F83" s="28"/>
    </row>
    <row r="84" spans="1:6">
      <c r="A84" s="29">
        <v>82</v>
      </c>
      <c r="B84" s="16">
        <v>13001165</v>
      </c>
      <c r="C84" s="7" t="s">
        <v>658</v>
      </c>
      <c r="D84" s="8" t="s">
        <v>659</v>
      </c>
      <c r="E84" s="29">
        <v>4</v>
      </c>
      <c r="F84" s="28"/>
    </row>
    <row r="85" spans="1:6">
      <c r="A85" s="29">
        <v>83</v>
      </c>
      <c r="B85" s="16">
        <v>13004762</v>
      </c>
      <c r="C85" s="7" t="s">
        <v>660</v>
      </c>
      <c r="D85" s="8" t="s">
        <v>32</v>
      </c>
      <c r="E85" s="29">
        <v>4</v>
      </c>
      <c r="F85" s="28"/>
    </row>
    <row r="86" spans="1:6">
      <c r="A86" s="29">
        <v>84</v>
      </c>
      <c r="B86" s="16">
        <v>14007548</v>
      </c>
      <c r="C86" s="7" t="s">
        <v>662</v>
      </c>
      <c r="D86" s="8" t="s">
        <v>30</v>
      </c>
      <c r="E86" s="29">
        <v>4</v>
      </c>
      <c r="F86" s="28"/>
    </row>
    <row r="87" spans="1:6">
      <c r="A87" s="29">
        <v>85</v>
      </c>
      <c r="B87" s="16">
        <v>14007141</v>
      </c>
      <c r="C87" s="7" t="s">
        <v>663</v>
      </c>
      <c r="D87" s="8" t="s">
        <v>439</v>
      </c>
      <c r="E87" s="29">
        <v>4</v>
      </c>
      <c r="F87" s="28"/>
    </row>
    <row r="88" spans="1:6">
      <c r="A88" s="29">
        <v>86</v>
      </c>
      <c r="B88" s="16">
        <v>14004545</v>
      </c>
      <c r="C88" s="7" t="s">
        <v>664</v>
      </c>
      <c r="D88" s="8" t="s">
        <v>183</v>
      </c>
      <c r="E88" s="29">
        <v>4</v>
      </c>
      <c r="F88" s="28"/>
    </row>
    <row r="89" spans="1:6">
      <c r="A89" s="29">
        <v>87</v>
      </c>
      <c r="B89" s="16">
        <v>14006857</v>
      </c>
      <c r="C89" s="7" t="s">
        <v>665</v>
      </c>
      <c r="D89" s="8" t="s">
        <v>666</v>
      </c>
      <c r="E89" s="29">
        <v>4</v>
      </c>
      <c r="F89" s="28"/>
    </row>
    <row r="90" spans="1:6">
      <c r="A90" s="29">
        <v>88</v>
      </c>
      <c r="B90" s="16">
        <v>14008082</v>
      </c>
      <c r="C90" s="7" t="s">
        <v>667</v>
      </c>
      <c r="D90" s="8" t="s">
        <v>668</v>
      </c>
      <c r="E90" s="29">
        <v>4</v>
      </c>
      <c r="F90" s="28"/>
    </row>
    <row r="91" spans="1:6">
      <c r="A91" s="29">
        <v>89</v>
      </c>
      <c r="B91" s="16">
        <v>13004567</v>
      </c>
      <c r="C91" s="7" t="s">
        <v>1214</v>
      </c>
      <c r="D91" s="8" t="s">
        <v>7</v>
      </c>
      <c r="E91" s="29">
        <v>4</v>
      </c>
      <c r="F91" s="28"/>
    </row>
    <row r="92" spans="1:6">
      <c r="A92" s="29">
        <v>90</v>
      </c>
      <c r="B92" s="16">
        <v>13004379</v>
      </c>
      <c r="C92" s="7" t="s">
        <v>673</v>
      </c>
      <c r="D92" s="8" t="s">
        <v>263</v>
      </c>
      <c r="E92" s="29">
        <v>4</v>
      </c>
      <c r="F92" s="28"/>
    </row>
    <row r="93" spans="1:6">
      <c r="A93" s="29">
        <v>91</v>
      </c>
      <c r="B93" s="16">
        <v>12005127</v>
      </c>
      <c r="C93" s="7" t="s">
        <v>1215</v>
      </c>
      <c r="D93" s="8" t="s">
        <v>3</v>
      </c>
      <c r="E93" s="29">
        <v>4</v>
      </c>
      <c r="F93" s="28"/>
    </row>
    <row r="94" spans="1:6">
      <c r="A94" s="29">
        <v>92</v>
      </c>
      <c r="B94" s="16">
        <v>14004444</v>
      </c>
      <c r="C94" s="7" t="s">
        <v>675</v>
      </c>
      <c r="D94" s="8" t="s">
        <v>15</v>
      </c>
      <c r="E94" s="29">
        <v>4</v>
      </c>
      <c r="F94" s="28"/>
    </row>
    <row r="95" spans="1:6">
      <c r="A95" s="29">
        <v>93</v>
      </c>
      <c r="B95" s="16">
        <v>13002047</v>
      </c>
      <c r="C95" s="7" t="s">
        <v>676</v>
      </c>
      <c r="D95" s="8" t="s">
        <v>131</v>
      </c>
      <c r="E95" s="29">
        <v>4</v>
      </c>
      <c r="F95" s="28"/>
    </row>
    <row r="96" spans="1:6">
      <c r="A96" s="29">
        <v>94</v>
      </c>
      <c r="B96" s="16">
        <v>14007311</v>
      </c>
      <c r="C96" s="7" t="s">
        <v>681</v>
      </c>
      <c r="D96" s="8" t="s">
        <v>422</v>
      </c>
      <c r="E96" s="29">
        <v>4</v>
      </c>
      <c r="F96" s="28"/>
    </row>
    <row r="97" spans="1:6">
      <c r="A97" s="29">
        <v>95</v>
      </c>
      <c r="B97" s="16">
        <v>13005667</v>
      </c>
      <c r="C97" s="7" t="s">
        <v>1388</v>
      </c>
      <c r="D97" s="8" t="s">
        <v>131</v>
      </c>
      <c r="E97" s="29">
        <v>4</v>
      </c>
      <c r="F97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activeCell="A3" sqref="A3:F103"/>
    </sheetView>
  </sheetViews>
  <sheetFormatPr baseColWidth="10" defaultRowHeight="15"/>
  <cols>
    <col min="1" max="1" width="8.140625" customWidth="1"/>
    <col min="2" max="2" width="10.28515625" customWidth="1"/>
    <col min="3" max="3" width="18.42578125" customWidth="1"/>
    <col min="4" max="4" width="32" customWidth="1"/>
    <col min="5" max="5" width="9" customWidth="1"/>
    <col min="6" max="6" width="18.7109375" customWidth="1"/>
  </cols>
  <sheetData>
    <row r="1" spans="1:6" ht="39">
      <c r="A1" s="66" t="s">
        <v>1788</v>
      </c>
      <c r="B1" s="67"/>
      <c r="C1" s="68" t="s">
        <v>1789</v>
      </c>
      <c r="D1" s="69" t="s">
        <v>1784</v>
      </c>
      <c r="E1" s="70" t="s">
        <v>1785</v>
      </c>
      <c r="F1" s="70" t="s">
        <v>2463</v>
      </c>
    </row>
    <row r="2" spans="1:6" ht="19.5">
      <c r="A2" s="71" t="s">
        <v>1786</v>
      </c>
      <c r="B2" s="72" t="s">
        <v>1790</v>
      </c>
      <c r="C2" s="72" t="s">
        <v>0</v>
      </c>
      <c r="D2" s="72" t="s">
        <v>1</v>
      </c>
      <c r="E2" s="72" t="s">
        <v>1787</v>
      </c>
      <c r="F2" s="73" t="s">
        <v>2464</v>
      </c>
    </row>
    <row r="3" spans="1:6">
      <c r="A3" s="29">
        <v>1</v>
      </c>
      <c r="B3" s="2">
        <v>13001904</v>
      </c>
      <c r="C3" s="3" t="s">
        <v>2</v>
      </c>
      <c r="D3" s="4" t="s">
        <v>3</v>
      </c>
      <c r="E3" s="29">
        <v>1</v>
      </c>
      <c r="F3" s="28"/>
    </row>
    <row r="4" spans="1:6">
      <c r="A4" s="29">
        <v>2</v>
      </c>
      <c r="B4" s="2">
        <v>14005232</v>
      </c>
      <c r="C4" s="3" t="s">
        <v>5</v>
      </c>
      <c r="D4" s="4" t="s">
        <v>6</v>
      </c>
      <c r="E4" s="29">
        <v>1</v>
      </c>
      <c r="F4" s="28"/>
    </row>
    <row r="5" spans="1:6">
      <c r="A5" s="29">
        <v>3</v>
      </c>
      <c r="B5" s="2">
        <v>12004964</v>
      </c>
      <c r="C5" s="3" t="s">
        <v>8</v>
      </c>
      <c r="D5" s="4" t="s">
        <v>9</v>
      </c>
      <c r="E5" s="29">
        <v>1</v>
      </c>
      <c r="F5" s="28"/>
    </row>
    <row r="6" spans="1:6">
      <c r="A6" s="29">
        <v>4</v>
      </c>
      <c r="B6" s="2">
        <v>14008081</v>
      </c>
      <c r="C6" s="3" t="s">
        <v>10</v>
      </c>
      <c r="D6" s="4" t="s">
        <v>11</v>
      </c>
      <c r="E6" s="29">
        <v>1</v>
      </c>
      <c r="F6" s="28"/>
    </row>
    <row r="7" spans="1:6">
      <c r="A7" s="29">
        <v>5</v>
      </c>
      <c r="B7" s="2">
        <v>14005832</v>
      </c>
      <c r="C7" s="5" t="s">
        <v>12</v>
      </c>
      <c r="D7" s="6" t="s">
        <v>13</v>
      </c>
      <c r="E7" s="29">
        <v>1</v>
      </c>
      <c r="F7" s="28"/>
    </row>
    <row r="8" spans="1:6">
      <c r="A8" s="29">
        <v>6</v>
      </c>
      <c r="B8" s="2">
        <v>12004426</v>
      </c>
      <c r="C8" s="5" t="s">
        <v>16</v>
      </c>
      <c r="D8" s="6" t="s">
        <v>17</v>
      </c>
      <c r="E8" s="29">
        <v>1</v>
      </c>
      <c r="F8" s="28"/>
    </row>
    <row r="9" spans="1:6">
      <c r="A9" s="29">
        <v>7</v>
      </c>
      <c r="B9" s="2">
        <v>14008940</v>
      </c>
      <c r="C9" s="5" t="s">
        <v>18</v>
      </c>
      <c r="D9" s="6" t="s">
        <v>19</v>
      </c>
      <c r="E9" s="29">
        <v>1</v>
      </c>
      <c r="F9" s="28"/>
    </row>
    <row r="10" spans="1:6">
      <c r="A10" s="29">
        <v>8</v>
      </c>
      <c r="B10" s="2">
        <v>13005434</v>
      </c>
      <c r="C10" s="5" t="s">
        <v>21</v>
      </c>
      <c r="D10" s="6" t="s">
        <v>22</v>
      </c>
      <c r="E10" s="29">
        <v>1</v>
      </c>
      <c r="F10" s="28"/>
    </row>
    <row r="11" spans="1:6">
      <c r="A11" s="29">
        <v>9</v>
      </c>
      <c r="B11" s="2">
        <v>14015009</v>
      </c>
      <c r="C11" s="5" t="s">
        <v>23</v>
      </c>
      <c r="D11" s="6" t="s">
        <v>24</v>
      </c>
      <c r="E11" s="29">
        <v>1</v>
      </c>
      <c r="F11" s="28"/>
    </row>
    <row r="12" spans="1:6">
      <c r="A12" s="29">
        <v>10</v>
      </c>
      <c r="B12" s="2">
        <v>14005761</v>
      </c>
      <c r="C12" s="5" t="s">
        <v>25</v>
      </c>
      <c r="D12" s="6" t="s">
        <v>26</v>
      </c>
      <c r="E12" s="29">
        <v>1</v>
      </c>
      <c r="F12" s="28"/>
    </row>
    <row r="13" spans="1:6">
      <c r="A13" s="29">
        <v>11</v>
      </c>
      <c r="B13" s="2">
        <v>14008530</v>
      </c>
      <c r="C13" s="5" t="s">
        <v>27</v>
      </c>
      <c r="D13" s="6" t="s">
        <v>28</v>
      </c>
      <c r="E13" s="29">
        <v>1</v>
      </c>
      <c r="F13" s="28"/>
    </row>
    <row r="14" spans="1:6">
      <c r="A14" s="29">
        <v>12</v>
      </c>
      <c r="B14" s="2">
        <v>13001745</v>
      </c>
      <c r="C14" s="5" t="s">
        <v>29</v>
      </c>
      <c r="D14" s="6" t="s">
        <v>30</v>
      </c>
      <c r="E14" s="29">
        <v>1</v>
      </c>
      <c r="F14" s="28"/>
    </row>
    <row r="15" spans="1:6">
      <c r="A15" s="29">
        <v>13</v>
      </c>
      <c r="B15" s="2">
        <v>14008039</v>
      </c>
      <c r="C15" s="5" t="s">
        <v>31</v>
      </c>
      <c r="D15" s="6" t="s">
        <v>32</v>
      </c>
      <c r="E15" s="29">
        <v>1</v>
      </c>
      <c r="F15" s="28"/>
    </row>
    <row r="16" spans="1:6">
      <c r="A16" s="29">
        <v>14</v>
      </c>
      <c r="B16" s="2">
        <v>14000341</v>
      </c>
      <c r="C16" s="5" t="s">
        <v>33</v>
      </c>
      <c r="D16" s="6" t="s">
        <v>34</v>
      </c>
      <c r="E16" s="29">
        <v>1</v>
      </c>
      <c r="F16" s="28"/>
    </row>
    <row r="17" spans="1:6">
      <c r="A17" s="29">
        <v>15</v>
      </c>
      <c r="B17" s="2">
        <v>14005224</v>
      </c>
      <c r="C17" s="5" t="s">
        <v>35</v>
      </c>
      <c r="D17" s="6" t="s">
        <v>36</v>
      </c>
      <c r="E17" s="29">
        <v>1</v>
      </c>
      <c r="F17" s="28"/>
    </row>
    <row r="18" spans="1:6">
      <c r="A18" s="29">
        <v>16</v>
      </c>
      <c r="B18" s="2">
        <v>14004834</v>
      </c>
      <c r="C18" s="7" t="s">
        <v>37</v>
      </c>
      <c r="D18" s="8" t="s">
        <v>38</v>
      </c>
      <c r="E18" s="29">
        <v>1</v>
      </c>
      <c r="F18" s="28"/>
    </row>
    <row r="19" spans="1:6">
      <c r="A19" s="29">
        <v>17</v>
      </c>
      <c r="B19" s="2">
        <v>14015298</v>
      </c>
      <c r="C19" s="7" t="s">
        <v>37</v>
      </c>
      <c r="D19" s="8" t="s">
        <v>39</v>
      </c>
      <c r="E19" s="29">
        <v>1</v>
      </c>
      <c r="F19" s="28"/>
    </row>
    <row r="20" spans="1:6">
      <c r="A20" s="29">
        <v>18</v>
      </c>
      <c r="B20" s="2">
        <v>14006575</v>
      </c>
      <c r="C20" s="7" t="s">
        <v>41</v>
      </c>
      <c r="D20" s="8" t="s">
        <v>34</v>
      </c>
      <c r="E20" s="29">
        <v>1</v>
      </c>
      <c r="F20" s="28"/>
    </row>
    <row r="21" spans="1:6">
      <c r="A21" s="29">
        <v>19</v>
      </c>
      <c r="B21" s="2">
        <v>14007701</v>
      </c>
      <c r="C21" s="7" t="s">
        <v>42</v>
      </c>
      <c r="D21" s="8" t="s">
        <v>43</v>
      </c>
      <c r="E21" s="29">
        <v>1</v>
      </c>
      <c r="F21" s="28"/>
    </row>
    <row r="22" spans="1:6">
      <c r="A22" s="29">
        <v>20</v>
      </c>
      <c r="B22" s="2">
        <v>13001554</v>
      </c>
      <c r="C22" s="7" t="s">
        <v>44</v>
      </c>
      <c r="D22" s="8" t="s">
        <v>34</v>
      </c>
      <c r="E22" s="29">
        <v>1</v>
      </c>
      <c r="F22" s="28"/>
    </row>
    <row r="23" spans="1:6">
      <c r="A23" s="29">
        <v>21</v>
      </c>
      <c r="B23" s="2">
        <v>14005269</v>
      </c>
      <c r="C23" s="7" t="s">
        <v>45</v>
      </c>
      <c r="D23" s="8" t="s">
        <v>46</v>
      </c>
      <c r="E23" s="29">
        <v>1</v>
      </c>
      <c r="F23" s="28"/>
    </row>
    <row r="24" spans="1:6">
      <c r="A24" s="29">
        <v>22</v>
      </c>
      <c r="B24" s="2">
        <v>12002286</v>
      </c>
      <c r="C24" s="7" t="s">
        <v>47</v>
      </c>
      <c r="D24" s="8" t="s">
        <v>48</v>
      </c>
      <c r="E24" s="29">
        <v>1</v>
      </c>
      <c r="F24" s="28"/>
    </row>
    <row r="25" spans="1:6">
      <c r="A25" s="29">
        <v>23</v>
      </c>
      <c r="B25" s="2">
        <v>14015104</v>
      </c>
      <c r="C25" s="7" t="s">
        <v>50</v>
      </c>
      <c r="D25" s="8" t="s">
        <v>51</v>
      </c>
      <c r="E25" s="29">
        <v>1</v>
      </c>
      <c r="F25" s="28"/>
    </row>
    <row r="26" spans="1:6">
      <c r="A26" s="29">
        <v>24</v>
      </c>
      <c r="B26" s="2">
        <v>14008702</v>
      </c>
      <c r="C26" s="7" t="s">
        <v>52</v>
      </c>
      <c r="D26" s="8" t="s">
        <v>53</v>
      </c>
      <c r="E26" s="29">
        <v>1</v>
      </c>
      <c r="F26" s="28"/>
    </row>
    <row r="27" spans="1:6">
      <c r="A27" s="29">
        <v>25</v>
      </c>
      <c r="B27" s="2">
        <v>14006029</v>
      </c>
      <c r="C27" s="7" t="s">
        <v>55</v>
      </c>
      <c r="D27" s="8" t="s">
        <v>56</v>
      </c>
      <c r="E27" s="29">
        <v>1</v>
      </c>
      <c r="F27" s="28"/>
    </row>
    <row r="28" spans="1:6">
      <c r="A28" s="29">
        <v>26</v>
      </c>
      <c r="B28" s="2">
        <v>14006193</v>
      </c>
      <c r="C28" s="7" t="s">
        <v>57</v>
      </c>
      <c r="D28" s="8" t="s">
        <v>58</v>
      </c>
      <c r="E28" s="29">
        <v>1</v>
      </c>
      <c r="F28" s="28"/>
    </row>
    <row r="29" spans="1:6">
      <c r="A29" s="29">
        <v>27</v>
      </c>
      <c r="B29" s="2">
        <v>14008808</v>
      </c>
      <c r="C29" s="7" t="s">
        <v>59</v>
      </c>
      <c r="D29" s="8" t="s">
        <v>32</v>
      </c>
      <c r="E29" s="29">
        <v>1</v>
      </c>
      <c r="F29" s="28"/>
    </row>
    <row r="30" spans="1:6">
      <c r="A30" s="29">
        <v>28</v>
      </c>
      <c r="B30" s="2">
        <v>14005644</v>
      </c>
      <c r="C30" s="7" t="s">
        <v>61</v>
      </c>
      <c r="D30" s="8" t="s">
        <v>62</v>
      </c>
      <c r="E30" s="29">
        <v>1</v>
      </c>
      <c r="F30" s="28"/>
    </row>
    <row r="31" spans="1:6">
      <c r="A31" s="29">
        <v>29</v>
      </c>
      <c r="B31" s="2">
        <v>14005187</v>
      </c>
      <c r="C31" s="7" t="s">
        <v>63</v>
      </c>
      <c r="D31" s="8" t="s">
        <v>32</v>
      </c>
      <c r="E31" s="29">
        <v>1</v>
      </c>
      <c r="F31" s="28"/>
    </row>
    <row r="32" spans="1:6">
      <c r="A32" s="29">
        <v>30</v>
      </c>
      <c r="B32" s="2">
        <v>14006141</v>
      </c>
      <c r="C32" s="7" t="s">
        <v>64</v>
      </c>
      <c r="D32" s="8" t="s">
        <v>65</v>
      </c>
      <c r="E32" s="29">
        <v>1</v>
      </c>
      <c r="F32" s="28"/>
    </row>
    <row r="33" spans="1:6">
      <c r="A33" s="29">
        <v>31</v>
      </c>
      <c r="B33" s="2">
        <v>12001070</v>
      </c>
      <c r="C33" s="7" t="s">
        <v>66</v>
      </c>
      <c r="D33" s="8" t="s">
        <v>67</v>
      </c>
      <c r="E33" s="29">
        <v>1</v>
      </c>
      <c r="F33" s="28"/>
    </row>
    <row r="34" spans="1:6">
      <c r="A34" s="29">
        <v>32</v>
      </c>
      <c r="B34" s="2">
        <v>14009175</v>
      </c>
      <c r="C34" s="7" t="s">
        <v>68</v>
      </c>
      <c r="D34" s="8" t="s">
        <v>69</v>
      </c>
      <c r="E34" s="29">
        <v>1</v>
      </c>
      <c r="F34" s="28"/>
    </row>
    <row r="35" spans="1:6">
      <c r="A35" s="29">
        <v>33</v>
      </c>
      <c r="B35" s="2">
        <v>14007799</v>
      </c>
      <c r="C35" s="7" t="s">
        <v>70</v>
      </c>
      <c r="D35" s="8" t="s">
        <v>32</v>
      </c>
      <c r="E35" s="29">
        <v>1</v>
      </c>
      <c r="F35" s="28"/>
    </row>
    <row r="36" spans="1:6">
      <c r="A36" s="29">
        <v>34</v>
      </c>
      <c r="B36" s="2">
        <v>9003936</v>
      </c>
      <c r="C36" s="7" t="s">
        <v>71</v>
      </c>
      <c r="D36" s="8" t="s">
        <v>32</v>
      </c>
      <c r="E36" s="29">
        <v>1</v>
      </c>
      <c r="F36" s="28"/>
    </row>
    <row r="37" spans="1:6">
      <c r="A37" s="29">
        <v>35</v>
      </c>
      <c r="B37" s="2">
        <v>14007851</v>
      </c>
      <c r="C37" s="7" t="s">
        <v>72</v>
      </c>
      <c r="D37" s="8" t="s">
        <v>73</v>
      </c>
      <c r="E37" s="29">
        <v>1</v>
      </c>
      <c r="F37" s="28"/>
    </row>
    <row r="38" spans="1:6">
      <c r="A38" s="29">
        <v>36</v>
      </c>
      <c r="B38" s="2">
        <v>14006041</v>
      </c>
      <c r="C38" s="7" t="s">
        <v>75</v>
      </c>
      <c r="D38" s="8" t="s">
        <v>76</v>
      </c>
      <c r="E38" s="29">
        <v>1</v>
      </c>
      <c r="F38" s="28"/>
    </row>
    <row r="39" spans="1:6">
      <c r="A39" s="29">
        <v>37</v>
      </c>
      <c r="B39" s="2">
        <v>14005188</v>
      </c>
      <c r="C39" s="7" t="s">
        <v>78</v>
      </c>
      <c r="D39" s="8" t="s">
        <v>79</v>
      </c>
      <c r="E39" s="29">
        <v>1</v>
      </c>
      <c r="F39" s="28"/>
    </row>
    <row r="40" spans="1:6">
      <c r="A40" s="29">
        <v>38</v>
      </c>
      <c r="B40" s="2">
        <v>13000385</v>
      </c>
      <c r="C40" s="7" t="s">
        <v>80</v>
      </c>
      <c r="D40" s="8" t="s">
        <v>32</v>
      </c>
      <c r="E40" s="29">
        <v>1</v>
      </c>
      <c r="F40" s="28"/>
    </row>
    <row r="41" spans="1:6">
      <c r="A41" s="29">
        <v>39</v>
      </c>
      <c r="B41" s="2">
        <v>13001548</v>
      </c>
      <c r="C41" s="7" t="s">
        <v>81</v>
      </c>
      <c r="D41" s="8" t="s">
        <v>82</v>
      </c>
      <c r="E41" s="29">
        <v>1</v>
      </c>
      <c r="F41" s="28"/>
    </row>
    <row r="42" spans="1:6">
      <c r="A42" s="29">
        <v>40</v>
      </c>
      <c r="B42" s="2">
        <v>14008587</v>
      </c>
      <c r="C42" s="7" t="s">
        <v>84</v>
      </c>
      <c r="D42" s="8" t="s">
        <v>85</v>
      </c>
      <c r="E42" s="29">
        <v>1</v>
      </c>
      <c r="F42" s="28"/>
    </row>
    <row r="43" spans="1:6">
      <c r="A43" s="29">
        <v>41</v>
      </c>
      <c r="B43" s="2">
        <v>13005506</v>
      </c>
      <c r="C43" s="7" t="s">
        <v>86</v>
      </c>
      <c r="D43" s="8" t="s">
        <v>4</v>
      </c>
      <c r="E43" s="29">
        <v>1</v>
      </c>
      <c r="F43" s="28"/>
    </row>
    <row r="44" spans="1:6">
      <c r="A44" s="29">
        <v>42</v>
      </c>
      <c r="B44" s="2">
        <v>14008304</v>
      </c>
      <c r="C44" s="7" t="s">
        <v>87</v>
      </c>
      <c r="D44" s="8" t="s">
        <v>77</v>
      </c>
      <c r="E44" s="29">
        <v>1</v>
      </c>
      <c r="F44" s="28"/>
    </row>
    <row r="45" spans="1:6">
      <c r="A45" s="29">
        <v>43</v>
      </c>
      <c r="B45" s="2">
        <v>6069131</v>
      </c>
      <c r="C45" s="7" t="s">
        <v>88</v>
      </c>
      <c r="D45" s="8" t="s">
        <v>89</v>
      </c>
      <c r="E45" s="29">
        <v>1</v>
      </c>
      <c r="F45" s="28"/>
    </row>
    <row r="46" spans="1:6">
      <c r="A46" s="29">
        <v>44</v>
      </c>
      <c r="B46" s="2">
        <v>14005275</v>
      </c>
      <c r="C46" s="7" t="s">
        <v>90</v>
      </c>
      <c r="D46" s="8" t="s">
        <v>91</v>
      </c>
      <c r="E46" s="29">
        <v>1</v>
      </c>
      <c r="F46" s="28"/>
    </row>
    <row r="47" spans="1:6">
      <c r="A47" s="29">
        <v>45</v>
      </c>
      <c r="B47" s="2">
        <v>13005450</v>
      </c>
      <c r="C47" s="7" t="s">
        <v>95</v>
      </c>
      <c r="D47" s="8" t="s">
        <v>38</v>
      </c>
      <c r="E47" s="29">
        <v>1</v>
      </c>
      <c r="F47" s="28"/>
    </row>
    <row r="48" spans="1:6">
      <c r="A48" s="29">
        <v>46</v>
      </c>
      <c r="B48" s="2">
        <v>14007724</v>
      </c>
      <c r="C48" s="7" t="s">
        <v>96</v>
      </c>
      <c r="D48" s="8" t="s">
        <v>97</v>
      </c>
      <c r="E48" s="29">
        <v>1</v>
      </c>
      <c r="F48" s="28"/>
    </row>
    <row r="49" spans="1:6">
      <c r="A49" s="29">
        <v>47</v>
      </c>
      <c r="B49" s="2">
        <v>14007428</v>
      </c>
      <c r="C49" s="7" t="s">
        <v>100</v>
      </c>
      <c r="D49" s="8" t="s">
        <v>101</v>
      </c>
      <c r="E49" s="29">
        <v>1</v>
      </c>
      <c r="F49" s="28"/>
    </row>
    <row r="50" spans="1:6">
      <c r="A50" s="29">
        <v>48</v>
      </c>
      <c r="B50" s="2">
        <v>14004733</v>
      </c>
      <c r="C50" s="7" t="s">
        <v>102</v>
      </c>
      <c r="D50" s="8" t="s">
        <v>103</v>
      </c>
      <c r="E50" s="29">
        <v>1</v>
      </c>
      <c r="F50" s="28"/>
    </row>
    <row r="51" spans="1:6">
      <c r="A51" s="29">
        <v>49</v>
      </c>
      <c r="B51" s="2">
        <v>14004722</v>
      </c>
      <c r="C51" s="7" t="s">
        <v>104</v>
      </c>
      <c r="D51" s="8" t="s">
        <v>105</v>
      </c>
      <c r="E51" s="29">
        <v>1</v>
      </c>
      <c r="F51" s="28"/>
    </row>
    <row r="52" spans="1:6">
      <c r="A52" s="29">
        <v>50</v>
      </c>
      <c r="B52" s="2">
        <v>14006776</v>
      </c>
      <c r="C52" s="7" t="s">
        <v>106</v>
      </c>
      <c r="D52" s="8" t="s">
        <v>107</v>
      </c>
      <c r="E52" s="29">
        <v>1</v>
      </c>
      <c r="F52" s="28"/>
    </row>
    <row r="53" spans="1:6">
      <c r="A53" s="29">
        <v>51</v>
      </c>
      <c r="B53" s="2">
        <v>13003521</v>
      </c>
      <c r="C53" s="7" t="s">
        <v>108</v>
      </c>
      <c r="D53" s="8" t="s">
        <v>109</v>
      </c>
      <c r="E53" s="29">
        <v>1</v>
      </c>
      <c r="F53" s="28"/>
    </row>
    <row r="54" spans="1:6">
      <c r="A54" s="29">
        <v>52</v>
      </c>
      <c r="B54" s="2">
        <v>14015355</v>
      </c>
      <c r="C54" s="7" t="s">
        <v>110</v>
      </c>
      <c r="D54" s="8" t="s">
        <v>111</v>
      </c>
      <c r="E54" s="29">
        <v>1</v>
      </c>
      <c r="F54" s="28"/>
    </row>
    <row r="55" spans="1:6">
      <c r="A55" s="29">
        <v>53</v>
      </c>
      <c r="B55" s="2">
        <v>14009163</v>
      </c>
      <c r="C55" s="7" t="s">
        <v>112</v>
      </c>
      <c r="D55" s="8" t="s">
        <v>113</v>
      </c>
      <c r="E55" s="29">
        <v>1</v>
      </c>
      <c r="F55" s="28"/>
    </row>
    <row r="56" spans="1:6">
      <c r="A56" s="29">
        <v>54</v>
      </c>
      <c r="B56" s="2">
        <v>14005372</v>
      </c>
      <c r="C56" s="7" t="s">
        <v>112</v>
      </c>
      <c r="D56" s="8" t="s">
        <v>114</v>
      </c>
      <c r="E56" s="29">
        <v>1</v>
      </c>
      <c r="F56" s="28"/>
    </row>
    <row r="57" spans="1:6">
      <c r="A57" s="29">
        <v>55</v>
      </c>
      <c r="B57" s="2">
        <v>14006745</v>
      </c>
      <c r="C57" s="7" t="s">
        <v>115</v>
      </c>
      <c r="D57" s="8" t="s">
        <v>105</v>
      </c>
      <c r="E57" s="29">
        <v>1</v>
      </c>
      <c r="F57" s="28"/>
    </row>
    <row r="58" spans="1:6">
      <c r="A58" s="29">
        <v>56</v>
      </c>
      <c r="B58" s="2">
        <v>14004488</v>
      </c>
      <c r="C58" s="7" t="s">
        <v>116</v>
      </c>
      <c r="D58" s="8" t="s">
        <v>117</v>
      </c>
      <c r="E58" s="29">
        <v>1</v>
      </c>
      <c r="F58" s="28"/>
    </row>
    <row r="59" spans="1:6">
      <c r="A59" s="29">
        <v>57</v>
      </c>
      <c r="B59" s="2">
        <v>14004775</v>
      </c>
      <c r="C59" s="7" t="s">
        <v>118</v>
      </c>
      <c r="D59" s="8" t="s">
        <v>119</v>
      </c>
      <c r="E59" s="29">
        <v>1</v>
      </c>
      <c r="F59" s="28"/>
    </row>
    <row r="60" spans="1:6">
      <c r="A60" s="29">
        <v>58</v>
      </c>
      <c r="B60" s="2">
        <v>14006912</v>
      </c>
      <c r="C60" s="7" t="s">
        <v>120</v>
      </c>
      <c r="D60" s="8" t="s">
        <v>121</v>
      </c>
      <c r="E60" s="29">
        <v>1</v>
      </c>
      <c r="F60" s="28"/>
    </row>
    <row r="61" spans="1:6">
      <c r="A61" s="29">
        <v>59</v>
      </c>
      <c r="B61" s="2">
        <v>14008694</v>
      </c>
      <c r="C61" s="7" t="s">
        <v>124</v>
      </c>
      <c r="D61" s="8" t="s">
        <v>125</v>
      </c>
      <c r="E61" s="29">
        <v>1</v>
      </c>
      <c r="F61" s="28"/>
    </row>
    <row r="62" spans="1:6">
      <c r="A62" s="29">
        <v>60</v>
      </c>
      <c r="B62" s="2">
        <v>14005158</v>
      </c>
      <c r="C62" s="7" t="s">
        <v>126</v>
      </c>
      <c r="D62" s="8" t="s">
        <v>127</v>
      </c>
      <c r="E62" s="29">
        <v>1</v>
      </c>
      <c r="F62" s="28"/>
    </row>
    <row r="63" spans="1:6">
      <c r="A63" s="29">
        <v>61</v>
      </c>
      <c r="B63" s="2">
        <v>14006749</v>
      </c>
      <c r="C63" s="7" t="s">
        <v>128</v>
      </c>
      <c r="D63" s="8" t="s">
        <v>32</v>
      </c>
      <c r="E63" s="29">
        <v>1</v>
      </c>
      <c r="F63" s="28"/>
    </row>
    <row r="64" spans="1:6">
      <c r="A64" s="29">
        <v>62</v>
      </c>
      <c r="B64" s="2">
        <v>14006747</v>
      </c>
      <c r="C64" s="7" t="s">
        <v>130</v>
      </c>
      <c r="D64" s="8" t="s">
        <v>131</v>
      </c>
      <c r="E64" s="29">
        <v>1</v>
      </c>
      <c r="F64" s="28"/>
    </row>
    <row r="65" spans="1:6">
      <c r="A65" s="29">
        <v>63</v>
      </c>
      <c r="B65" s="2">
        <v>14007955</v>
      </c>
      <c r="C65" s="7" t="s">
        <v>132</v>
      </c>
      <c r="D65" s="8" t="s">
        <v>133</v>
      </c>
      <c r="E65" s="29">
        <v>1</v>
      </c>
      <c r="F65" s="28"/>
    </row>
    <row r="66" spans="1:6">
      <c r="A66" s="29">
        <v>64</v>
      </c>
      <c r="B66" s="2">
        <v>14004518</v>
      </c>
      <c r="C66" s="7" t="s">
        <v>136</v>
      </c>
      <c r="D66" s="8" t="s">
        <v>105</v>
      </c>
      <c r="E66" s="29">
        <v>1</v>
      </c>
      <c r="F66" s="28"/>
    </row>
    <row r="67" spans="1:6">
      <c r="A67" s="29">
        <v>65</v>
      </c>
      <c r="B67" s="2">
        <v>14004658</v>
      </c>
      <c r="C67" s="7" t="s">
        <v>137</v>
      </c>
      <c r="D67" s="8" t="s">
        <v>54</v>
      </c>
      <c r="E67" s="29">
        <v>1</v>
      </c>
      <c r="F67" s="28"/>
    </row>
    <row r="68" spans="1:6">
      <c r="A68" s="29">
        <v>66</v>
      </c>
      <c r="B68" s="2">
        <v>14006727</v>
      </c>
      <c r="C68" s="7" t="s">
        <v>138</v>
      </c>
      <c r="D68" s="8" t="s">
        <v>65</v>
      </c>
      <c r="E68" s="29">
        <v>1</v>
      </c>
      <c r="F68" s="28"/>
    </row>
    <row r="69" spans="1:6">
      <c r="A69" s="29">
        <v>67</v>
      </c>
      <c r="B69" s="2">
        <v>14005215</v>
      </c>
      <c r="C69" s="7" t="s">
        <v>139</v>
      </c>
      <c r="D69" s="8" t="s">
        <v>140</v>
      </c>
      <c r="E69" s="29">
        <v>1</v>
      </c>
      <c r="F69" s="28"/>
    </row>
    <row r="70" spans="1:6">
      <c r="A70" s="29">
        <v>68</v>
      </c>
      <c r="B70" s="2">
        <v>14006216</v>
      </c>
      <c r="C70" s="7" t="s">
        <v>141</v>
      </c>
      <c r="D70" s="8" t="s">
        <v>142</v>
      </c>
      <c r="E70" s="29">
        <v>1</v>
      </c>
      <c r="F70" s="28"/>
    </row>
    <row r="71" spans="1:6">
      <c r="A71" s="29">
        <v>69</v>
      </c>
      <c r="B71" s="2">
        <v>14006560</v>
      </c>
      <c r="C71" s="7" t="s">
        <v>143</v>
      </c>
      <c r="D71" s="8" t="s">
        <v>144</v>
      </c>
      <c r="E71" s="29">
        <v>1</v>
      </c>
      <c r="F71" s="28"/>
    </row>
    <row r="72" spans="1:6">
      <c r="A72" s="29">
        <v>70</v>
      </c>
      <c r="B72" s="2">
        <v>14000284</v>
      </c>
      <c r="C72" s="7" t="s">
        <v>145</v>
      </c>
      <c r="D72" s="8" t="s">
        <v>146</v>
      </c>
      <c r="E72" s="29">
        <v>1</v>
      </c>
      <c r="F72" s="28"/>
    </row>
    <row r="73" spans="1:6">
      <c r="A73" s="29">
        <v>71</v>
      </c>
      <c r="B73" s="2">
        <v>14006765</v>
      </c>
      <c r="C73" s="7" t="s">
        <v>147</v>
      </c>
      <c r="D73" s="8" t="s">
        <v>148</v>
      </c>
      <c r="E73" s="29">
        <v>1</v>
      </c>
      <c r="F73" s="28"/>
    </row>
    <row r="74" spans="1:6">
      <c r="A74" s="29">
        <v>72</v>
      </c>
      <c r="B74" s="2">
        <v>13001526</v>
      </c>
      <c r="C74" s="7" t="s">
        <v>151</v>
      </c>
      <c r="D74" s="8" t="s">
        <v>60</v>
      </c>
      <c r="E74" s="29">
        <v>1</v>
      </c>
      <c r="F74" s="28"/>
    </row>
    <row r="75" spans="1:6">
      <c r="A75" s="29">
        <v>73</v>
      </c>
      <c r="B75" s="2">
        <v>14008693</v>
      </c>
      <c r="C75" s="7" t="s">
        <v>152</v>
      </c>
      <c r="D75" s="8" t="s">
        <v>153</v>
      </c>
      <c r="E75" s="29">
        <v>1</v>
      </c>
      <c r="F75" s="28"/>
    </row>
    <row r="76" spans="1:6">
      <c r="A76" s="29">
        <v>74</v>
      </c>
      <c r="B76" s="2">
        <v>13001327</v>
      </c>
      <c r="C76" s="7" t="s">
        <v>154</v>
      </c>
      <c r="D76" s="8" t="s">
        <v>56</v>
      </c>
      <c r="E76" s="29">
        <v>1</v>
      </c>
      <c r="F76" s="28"/>
    </row>
    <row r="77" spans="1:6">
      <c r="A77" s="29">
        <v>75</v>
      </c>
      <c r="B77" s="2">
        <v>14005908</v>
      </c>
      <c r="C77" s="7" t="s">
        <v>155</v>
      </c>
      <c r="D77" s="8" t="s">
        <v>156</v>
      </c>
      <c r="E77" s="29">
        <v>1</v>
      </c>
      <c r="F77" s="28"/>
    </row>
    <row r="78" spans="1:6">
      <c r="A78" s="29">
        <v>76</v>
      </c>
      <c r="B78" s="2">
        <v>14008474</v>
      </c>
      <c r="C78" s="7" t="s">
        <v>157</v>
      </c>
      <c r="D78" s="8" t="s">
        <v>158</v>
      </c>
      <c r="E78" s="29">
        <v>1</v>
      </c>
      <c r="F78" s="28"/>
    </row>
    <row r="79" spans="1:6">
      <c r="A79" s="29">
        <v>77</v>
      </c>
      <c r="B79" s="2">
        <v>13000772</v>
      </c>
      <c r="C79" s="7" t="s">
        <v>159</v>
      </c>
      <c r="D79" s="8" t="s">
        <v>160</v>
      </c>
      <c r="E79" s="29">
        <v>1</v>
      </c>
      <c r="F79" s="28"/>
    </row>
    <row r="80" spans="1:6">
      <c r="A80" s="29">
        <v>78</v>
      </c>
      <c r="B80" s="2">
        <v>14007515</v>
      </c>
      <c r="C80" s="7" t="s">
        <v>161</v>
      </c>
      <c r="D80" s="8" t="s">
        <v>162</v>
      </c>
      <c r="E80" s="29">
        <v>1</v>
      </c>
      <c r="F80" s="28"/>
    </row>
    <row r="81" spans="1:6">
      <c r="A81" s="29">
        <v>79</v>
      </c>
      <c r="B81" s="2">
        <v>14000852</v>
      </c>
      <c r="C81" s="7" t="s">
        <v>163</v>
      </c>
      <c r="D81" s="8" t="s">
        <v>164</v>
      </c>
      <c r="E81" s="29">
        <v>1</v>
      </c>
      <c r="F81" s="28"/>
    </row>
    <row r="82" spans="1:6">
      <c r="A82" s="29">
        <v>80</v>
      </c>
      <c r="B82" s="2">
        <v>14004540</v>
      </c>
      <c r="C82" s="7" t="s">
        <v>165</v>
      </c>
      <c r="D82" s="8" t="s">
        <v>107</v>
      </c>
      <c r="E82" s="29">
        <v>1</v>
      </c>
      <c r="F82" s="28"/>
    </row>
    <row r="83" spans="1:6">
      <c r="A83" s="29">
        <v>81</v>
      </c>
      <c r="B83" s="2">
        <v>13005700</v>
      </c>
      <c r="C83" s="7" t="s">
        <v>166</v>
      </c>
      <c r="D83" s="8" t="s">
        <v>167</v>
      </c>
      <c r="E83" s="29">
        <v>1</v>
      </c>
      <c r="F83" s="28"/>
    </row>
    <row r="84" spans="1:6">
      <c r="A84" s="29">
        <v>82</v>
      </c>
      <c r="B84" s="2">
        <v>11002213</v>
      </c>
      <c r="C84" s="7" t="s">
        <v>168</v>
      </c>
      <c r="D84" s="8" t="s">
        <v>32</v>
      </c>
      <c r="E84" s="29">
        <v>1</v>
      </c>
      <c r="F84" s="28"/>
    </row>
    <row r="85" spans="1:6">
      <c r="A85" s="29">
        <v>83</v>
      </c>
      <c r="B85" s="2">
        <v>14006899</v>
      </c>
      <c r="C85" s="7" t="s">
        <v>169</v>
      </c>
      <c r="D85" s="8" t="s">
        <v>121</v>
      </c>
      <c r="E85" s="29">
        <v>1</v>
      </c>
      <c r="F85" s="28"/>
    </row>
    <row r="86" spans="1:6">
      <c r="A86" s="29">
        <v>84</v>
      </c>
      <c r="B86" s="2">
        <v>13001551</v>
      </c>
      <c r="C86" s="7" t="s">
        <v>172</v>
      </c>
      <c r="D86" s="8" t="s">
        <v>4</v>
      </c>
      <c r="E86" s="29">
        <v>1</v>
      </c>
      <c r="F86" s="28"/>
    </row>
    <row r="87" spans="1:6">
      <c r="A87" s="29">
        <v>85</v>
      </c>
      <c r="B87" s="2">
        <v>14006651</v>
      </c>
      <c r="C87" s="7" t="s">
        <v>173</v>
      </c>
      <c r="D87" s="8" t="s">
        <v>174</v>
      </c>
      <c r="E87" s="29">
        <v>1</v>
      </c>
      <c r="F87" s="28"/>
    </row>
    <row r="88" spans="1:6">
      <c r="A88" s="29">
        <v>86</v>
      </c>
      <c r="B88" s="2">
        <v>13005682</v>
      </c>
      <c r="C88" s="7" t="s">
        <v>175</v>
      </c>
      <c r="D88" s="8" t="s">
        <v>54</v>
      </c>
      <c r="E88" s="29">
        <v>1</v>
      </c>
      <c r="F88" s="28"/>
    </row>
    <row r="89" spans="1:6">
      <c r="A89" s="29">
        <v>87</v>
      </c>
      <c r="B89" s="2">
        <v>14000297</v>
      </c>
      <c r="C89" s="7" t="s">
        <v>177</v>
      </c>
      <c r="D89" s="8" t="s">
        <v>178</v>
      </c>
      <c r="E89" s="29">
        <v>1</v>
      </c>
      <c r="F89" s="28"/>
    </row>
    <row r="90" spans="1:6">
      <c r="A90" s="29">
        <v>88</v>
      </c>
      <c r="B90" s="2">
        <v>14014887</v>
      </c>
      <c r="C90" s="7" t="s">
        <v>179</v>
      </c>
      <c r="D90" s="8" t="s">
        <v>114</v>
      </c>
      <c r="E90" s="29">
        <v>1</v>
      </c>
      <c r="F90" s="28"/>
    </row>
    <row r="91" spans="1:6">
      <c r="A91" s="29">
        <v>89</v>
      </c>
      <c r="B91" s="2">
        <v>13001231</v>
      </c>
      <c r="C91" s="7" t="s">
        <v>180</v>
      </c>
      <c r="D91" s="8" t="s">
        <v>32</v>
      </c>
      <c r="E91" s="29">
        <v>1</v>
      </c>
      <c r="F91" s="28"/>
    </row>
    <row r="92" spans="1:6">
      <c r="A92" s="29">
        <v>90</v>
      </c>
      <c r="B92" s="2">
        <v>14008598</v>
      </c>
      <c r="C92" s="7" t="s">
        <v>181</v>
      </c>
      <c r="D92" s="8" t="s">
        <v>182</v>
      </c>
      <c r="E92" s="29">
        <v>1</v>
      </c>
      <c r="F92" s="28"/>
    </row>
    <row r="93" spans="1:6">
      <c r="A93" s="29">
        <v>91</v>
      </c>
      <c r="B93" s="2">
        <v>13005202</v>
      </c>
      <c r="C93" s="7" t="s">
        <v>184</v>
      </c>
      <c r="D93" s="8" t="s">
        <v>67</v>
      </c>
      <c r="E93" s="29">
        <v>1</v>
      </c>
      <c r="F93" s="28"/>
    </row>
    <row r="94" spans="1:6">
      <c r="A94" s="29">
        <v>92</v>
      </c>
      <c r="B94" s="2">
        <v>14015129</v>
      </c>
      <c r="C94" s="7" t="s">
        <v>185</v>
      </c>
      <c r="D94" s="8" t="s">
        <v>186</v>
      </c>
      <c r="E94" s="29">
        <v>1</v>
      </c>
      <c r="F94" s="28"/>
    </row>
    <row r="95" spans="1:6">
      <c r="A95" s="29">
        <v>93</v>
      </c>
      <c r="B95" s="2">
        <v>14009153</v>
      </c>
      <c r="C95" s="7" t="s">
        <v>185</v>
      </c>
      <c r="D95" s="8" t="s">
        <v>187</v>
      </c>
      <c r="E95" s="29">
        <v>1</v>
      </c>
      <c r="F95" s="28"/>
    </row>
    <row r="96" spans="1:6">
      <c r="A96" s="29">
        <v>94</v>
      </c>
      <c r="B96" s="2">
        <v>14005150</v>
      </c>
      <c r="C96" s="7" t="s">
        <v>190</v>
      </c>
      <c r="D96" s="8" t="s">
        <v>191</v>
      </c>
      <c r="E96" s="29">
        <v>1</v>
      </c>
      <c r="F96" s="28"/>
    </row>
    <row r="97" spans="1:6">
      <c r="A97" s="29">
        <v>95</v>
      </c>
      <c r="B97" s="2">
        <v>12005052</v>
      </c>
      <c r="C97" s="7" t="s">
        <v>192</v>
      </c>
      <c r="D97" s="8" t="s">
        <v>170</v>
      </c>
      <c r="E97" s="29">
        <v>1</v>
      </c>
      <c r="F97" s="28"/>
    </row>
    <row r="98" spans="1:6">
      <c r="A98" s="29">
        <v>96</v>
      </c>
      <c r="B98" s="2">
        <v>14009045</v>
      </c>
      <c r="C98" s="7" t="s">
        <v>193</v>
      </c>
      <c r="D98" s="8" t="s">
        <v>194</v>
      </c>
      <c r="E98" s="29">
        <v>1</v>
      </c>
      <c r="F98" s="28"/>
    </row>
    <row r="99" spans="1:6">
      <c r="A99" s="29">
        <v>97</v>
      </c>
      <c r="B99" s="2">
        <v>13001453</v>
      </c>
      <c r="C99" s="7" t="s">
        <v>195</v>
      </c>
      <c r="D99" s="8" t="s">
        <v>196</v>
      </c>
      <c r="E99" s="29">
        <v>1</v>
      </c>
      <c r="F99" s="28"/>
    </row>
    <row r="100" spans="1:6">
      <c r="A100" s="29">
        <v>98</v>
      </c>
      <c r="B100" s="2">
        <v>13005832</v>
      </c>
      <c r="C100" s="7" t="s">
        <v>197</v>
      </c>
      <c r="D100" s="8" t="s">
        <v>13</v>
      </c>
      <c r="E100" s="29">
        <v>1</v>
      </c>
      <c r="F100" s="28"/>
    </row>
    <row r="101" spans="1:6">
      <c r="A101" s="29">
        <v>99</v>
      </c>
      <c r="B101" s="2">
        <v>14004745</v>
      </c>
      <c r="C101" s="7" t="s">
        <v>198</v>
      </c>
      <c r="D101" s="8" t="s">
        <v>199</v>
      </c>
      <c r="E101" s="29">
        <v>1</v>
      </c>
      <c r="F101" s="28"/>
    </row>
    <row r="102" spans="1:6">
      <c r="A102" s="29">
        <v>100</v>
      </c>
      <c r="B102" s="2">
        <v>14007844</v>
      </c>
      <c r="C102" s="7" t="s">
        <v>200</v>
      </c>
      <c r="D102" s="8" t="s">
        <v>13</v>
      </c>
      <c r="E102" s="29">
        <v>1</v>
      </c>
      <c r="F102" s="28"/>
    </row>
    <row r="103" spans="1:6">
      <c r="A103" s="29">
        <v>101</v>
      </c>
      <c r="B103" s="2">
        <v>13007936</v>
      </c>
      <c r="C103" s="7" t="s">
        <v>201</v>
      </c>
      <c r="D103" s="8" t="s">
        <v>32</v>
      </c>
      <c r="E103" s="29">
        <v>1</v>
      </c>
      <c r="F103" s="28"/>
    </row>
    <row r="104" spans="1:6">
      <c r="A104" s="29">
        <v>102</v>
      </c>
      <c r="B104" s="2">
        <v>12023053</v>
      </c>
      <c r="C104" s="7" t="s">
        <v>202</v>
      </c>
      <c r="D104" s="8" t="s">
        <v>77</v>
      </c>
      <c r="E104" s="29">
        <v>1</v>
      </c>
      <c r="F104" s="28"/>
    </row>
    <row r="105" spans="1:6">
      <c r="A105" s="29">
        <v>103</v>
      </c>
      <c r="B105" s="2">
        <v>14008303</v>
      </c>
      <c r="C105" s="7" t="s">
        <v>203</v>
      </c>
      <c r="D105" s="8" t="s">
        <v>204</v>
      </c>
      <c r="E105" s="29">
        <v>1</v>
      </c>
      <c r="F105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D1" sqref="D1"/>
    </sheetView>
  </sheetViews>
  <sheetFormatPr baseColWidth="10" defaultRowHeight="15"/>
  <cols>
    <col min="1" max="1" width="9.42578125" customWidth="1"/>
    <col min="2" max="2" width="10.140625" customWidth="1"/>
    <col min="3" max="3" width="20.28515625" customWidth="1"/>
    <col min="4" max="4" width="32.140625" customWidth="1"/>
    <col min="5" max="5" width="9.28515625" customWidth="1"/>
    <col min="6" max="6" width="16.5703125" customWidth="1"/>
  </cols>
  <sheetData>
    <row r="1" spans="1:6" s="1" customFormat="1" ht="39">
      <c r="A1" s="31" t="s">
        <v>1788</v>
      </c>
      <c r="C1" s="32" t="s">
        <v>1793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6">
        <v>14005161</v>
      </c>
      <c r="C3" s="7" t="s">
        <v>685</v>
      </c>
      <c r="D3" s="8" t="s">
        <v>686</v>
      </c>
      <c r="E3" s="29">
        <v>5</v>
      </c>
      <c r="F3" s="28"/>
    </row>
    <row r="4" spans="1:6">
      <c r="A4" s="29">
        <v>2</v>
      </c>
      <c r="B4" s="16">
        <v>14004813</v>
      </c>
      <c r="C4" s="7" t="s">
        <v>689</v>
      </c>
      <c r="D4" s="8" t="s">
        <v>32</v>
      </c>
      <c r="E4" s="29">
        <v>5</v>
      </c>
      <c r="F4" s="28"/>
    </row>
    <row r="5" spans="1:6">
      <c r="A5" s="29">
        <v>3</v>
      </c>
      <c r="B5" s="16">
        <v>13004333</v>
      </c>
      <c r="C5" s="7" t="s">
        <v>1216</v>
      </c>
      <c r="D5" s="8" t="s">
        <v>30</v>
      </c>
      <c r="E5" s="29">
        <v>5</v>
      </c>
      <c r="F5" s="28"/>
    </row>
    <row r="6" spans="1:6">
      <c r="A6" s="29">
        <v>4</v>
      </c>
      <c r="B6" s="16">
        <v>14007790</v>
      </c>
      <c r="C6" s="7" t="s">
        <v>1389</v>
      </c>
      <c r="D6" s="8" t="s">
        <v>131</v>
      </c>
      <c r="E6" s="29">
        <v>5</v>
      </c>
      <c r="F6" s="28"/>
    </row>
    <row r="7" spans="1:6">
      <c r="A7" s="29">
        <v>5</v>
      </c>
      <c r="B7" s="16">
        <v>14007767</v>
      </c>
      <c r="C7" s="7" t="s">
        <v>1390</v>
      </c>
      <c r="D7" s="8" t="s">
        <v>13</v>
      </c>
      <c r="E7" s="29">
        <v>5</v>
      </c>
      <c r="F7" s="28"/>
    </row>
    <row r="8" spans="1:6">
      <c r="A8" s="29">
        <v>6</v>
      </c>
      <c r="B8" s="16">
        <v>14007739</v>
      </c>
      <c r="C8" s="7" t="s">
        <v>690</v>
      </c>
      <c r="D8" s="8" t="s">
        <v>30</v>
      </c>
      <c r="E8" s="29">
        <v>5</v>
      </c>
      <c r="F8" s="28"/>
    </row>
    <row r="9" spans="1:6">
      <c r="A9" s="29">
        <v>7</v>
      </c>
      <c r="B9" s="16">
        <v>14005337</v>
      </c>
      <c r="C9" s="7" t="s">
        <v>1391</v>
      </c>
      <c r="D9" s="8" t="s">
        <v>79</v>
      </c>
      <c r="E9" s="29">
        <v>5</v>
      </c>
      <c r="F9" s="28"/>
    </row>
    <row r="10" spans="1:6">
      <c r="A10" s="29">
        <v>8</v>
      </c>
      <c r="B10" s="16">
        <v>13004918</v>
      </c>
      <c r="C10" s="7" t="s">
        <v>694</v>
      </c>
      <c r="D10" s="8" t="s">
        <v>695</v>
      </c>
      <c r="E10" s="29">
        <v>5</v>
      </c>
      <c r="F10" s="28"/>
    </row>
    <row r="11" spans="1:6">
      <c r="A11" s="29">
        <v>9</v>
      </c>
      <c r="B11" s="16">
        <v>14014416</v>
      </c>
      <c r="C11" s="7" t="s">
        <v>698</v>
      </c>
      <c r="D11" s="8" t="s">
        <v>699</v>
      </c>
      <c r="E11" s="29">
        <v>5</v>
      </c>
      <c r="F11" s="28"/>
    </row>
    <row r="12" spans="1:6">
      <c r="A12" s="29">
        <v>10</v>
      </c>
      <c r="B12" s="16">
        <v>14009029</v>
      </c>
      <c r="C12" s="7" t="s">
        <v>1392</v>
      </c>
      <c r="D12" s="8" t="s">
        <v>1393</v>
      </c>
      <c r="E12" s="29">
        <v>5</v>
      </c>
      <c r="F12" s="28"/>
    </row>
    <row r="13" spans="1:6">
      <c r="A13" s="29">
        <v>11</v>
      </c>
      <c r="B13" s="16">
        <v>14008600</v>
      </c>
      <c r="C13" s="7" t="s">
        <v>700</v>
      </c>
      <c r="D13" s="8" t="s">
        <v>111</v>
      </c>
      <c r="E13" s="29">
        <v>5</v>
      </c>
      <c r="F13" s="28"/>
    </row>
    <row r="14" spans="1:6">
      <c r="A14" s="29">
        <v>12</v>
      </c>
      <c r="B14" s="16">
        <v>14008667</v>
      </c>
      <c r="C14" s="7" t="s">
        <v>700</v>
      </c>
      <c r="D14" s="8" t="s">
        <v>701</v>
      </c>
      <c r="E14" s="29">
        <v>5</v>
      </c>
      <c r="F14" s="28"/>
    </row>
    <row r="15" spans="1:6">
      <c r="A15" s="29">
        <v>13</v>
      </c>
      <c r="B15" s="16">
        <v>13001443</v>
      </c>
      <c r="C15" s="7" t="s">
        <v>1394</v>
      </c>
      <c r="D15" s="8" t="s">
        <v>1395</v>
      </c>
      <c r="E15" s="29">
        <v>5</v>
      </c>
      <c r="F15" s="28"/>
    </row>
    <row r="16" spans="1:6">
      <c r="A16" s="29">
        <v>14</v>
      </c>
      <c r="B16" s="16">
        <v>14005235</v>
      </c>
      <c r="C16" s="7" t="s">
        <v>1396</v>
      </c>
      <c r="D16" s="8" t="s">
        <v>509</v>
      </c>
      <c r="E16" s="29">
        <v>5</v>
      </c>
      <c r="F16" s="28"/>
    </row>
    <row r="17" spans="1:6">
      <c r="A17" s="29">
        <v>15</v>
      </c>
      <c r="B17" s="16">
        <v>12003774</v>
      </c>
      <c r="C17" s="7" t="s">
        <v>1397</v>
      </c>
      <c r="D17" s="8" t="s">
        <v>1398</v>
      </c>
      <c r="E17" s="29">
        <v>5</v>
      </c>
      <c r="F17" s="28"/>
    </row>
    <row r="18" spans="1:6">
      <c r="A18" s="29">
        <v>16</v>
      </c>
      <c r="B18" s="16">
        <v>12004529</v>
      </c>
      <c r="C18" s="7" t="s">
        <v>1399</v>
      </c>
      <c r="D18" s="8" t="s">
        <v>1400</v>
      </c>
      <c r="E18" s="29">
        <v>5</v>
      </c>
      <c r="F18" s="28"/>
    </row>
    <row r="19" spans="1:6">
      <c r="A19" s="29">
        <v>17</v>
      </c>
      <c r="B19" s="16">
        <v>70000269</v>
      </c>
      <c r="C19" s="7" t="s">
        <v>706</v>
      </c>
      <c r="D19" s="8" t="s">
        <v>56</v>
      </c>
      <c r="E19" s="29">
        <v>5</v>
      </c>
      <c r="F19" s="28"/>
    </row>
    <row r="20" spans="1:6">
      <c r="A20" s="29">
        <v>18</v>
      </c>
      <c r="B20" s="16">
        <v>13003694</v>
      </c>
      <c r="C20" s="7" t="s">
        <v>1401</v>
      </c>
      <c r="D20" s="8" t="s">
        <v>768</v>
      </c>
      <c r="E20" s="29">
        <v>5</v>
      </c>
      <c r="F20" s="28"/>
    </row>
    <row r="21" spans="1:6">
      <c r="A21" s="29">
        <v>19</v>
      </c>
      <c r="B21" s="16">
        <v>13001085</v>
      </c>
      <c r="C21" s="7" t="s">
        <v>1219</v>
      </c>
      <c r="D21" s="8" t="s">
        <v>26</v>
      </c>
      <c r="E21" s="29">
        <v>5</v>
      </c>
      <c r="F21" s="28"/>
    </row>
    <row r="22" spans="1:6">
      <c r="A22" s="29">
        <v>20</v>
      </c>
      <c r="B22" s="16">
        <v>14005380</v>
      </c>
      <c r="C22" s="7" t="s">
        <v>1219</v>
      </c>
      <c r="D22" s="8" t="s">
        <v>446</v>
      </c>
      <c r="E22" s="29">
        <v>5</v>
      </c>
      <c r="F22" s="28"/>
    </row>
    <row r="23" spans="1:6">
      <c r="A23" s="29">
        <v>21</v>
      </c>
      <c r="B23" s="16">
        <v>14006049</v>
      </c>
      <c r="C23" s="7" t="s">
        <v>709</v>
      </c>
      <c r="D23" s="8" t="s">
        <v>517</v>
      </c>
      <c r="E23" s="29">
        <v>5</v>
      </c>
      <c r="F23" s="28"/>
    </row>
    <row r="24" spans="1:6">
      <c r="A24" s="29">
        <v>22</v>
      </c>
      <c r="B24" s="16">
        <v>11004046</v>
      </c>
      <c r="C24" s="7" t="s">
        <v>1220</v>
      </c>
      <c r="D24" s="8" t="s">
        <v>1221</v>
      </c>
      <c r="E24" s="29">
        <v>5</v>
      </c>
      <c r="F24" s="28"/>
    </row>
    <row r="25" spans="1:6">
      <c r="A25" s="29">
        <v>23</v>
      </c>
      <c r="B25" s="16">
        <v>12002817</v>
      </c>
      <c r="C25" s="7" t="s">
        <v>1402</v>
      </c>
      <c r="D25" s="8" t="s">
        <v>153</v>
      </c>
      <c r="E25" s="29">
        <v>5</v>
      </c>
      <c r="F25" s="28"/>
    </row>
    <row r="26" spans="1:6">
      <c r="A26" s="29">
        <v>24</v>
      </c>
      <c r="B26" s="16">
        <v>13001989</v>
      </c>
      <c r="C26" s="7" t="s">
        <v>710</v>
      </c>
      <c r="D26" s="8" t="s">
        <v>344</v>
      </c>
      <c r="E26" s="29">
        <v>5</v>
      </c>
      <c r="F26" s="28"/>
    </row>
    <row r="27" spans="1:6">
      <c r="A27" s="29">
        <v>25</v>
      </c>
      <c r="B27" s="16">
        <v>13004164</v>
      </c>
      <c r="C27" s="7" t="s">
        <v>1403</v>
      </c>
      <c r="D27" s="8" t="s">
        <v>51</v>
      </c>
      <c r="E27" s="29">
        <v>5</v>
      </c>
      <c r="F27" s="28"/>
    </row>
    <row r="28" spans="1:6">
      <c r="A28" s="29">
        <v>26</v>
      </c>
      <c r="B28" s="16">
        <v>14004811</v>
      </c>
      <c r="C28" s="7" t="s">
        <v>711</v>
      </c>
      <c r="D28" s="8" t="s">
        <v>28</v>
      </c>
      <c r="E28" s="29">
        <v>5</v>
      </c>
      <c r="F28" s="28"/>
    </row>
    <row r="29" spans="1:6">
      <c r="A29" s="29">
        <v>27</v>
      </c>
      <c r="B29" s="16">
        <v>14000292</v>
      </c>
      <c r="C29" s="7" t="s">
        <v>712</v>
      </c>
      <c r="D29" s="8" t="s">
        <v>448</v>
      </c>
      <c r="E29" s="29">
        <v>5</v>
      </c>
      <c r="F29" s="28"/>
    </row>
    <row r="30" spans="1:6">
      <c r="A30" s="29">
        <v>28</v>
      </c>
      <c r="B30" s="16">
        <v>14005020</v>
      </c>
      <c r="C30" s="7" t="s">
        <v>714</v>
      </c>
      <c r="D30" s="8" t="s">
        <v>235</v>
      </c>
      <c r="E30" s="29">
        <v>5</v>
      </c>
      <c r="F30" s="28"/>
    </row>
    <row r="31" spans="1:6">
      <c r="A31" s="29">
        <v>29</v>
      </c>
      <c r="B31" s="16">
        <v>13003334</v>
      </c>
      <c r="C31" s="7" t="s">
        <v>1222</v>
      </c>
      <c r="D31" s="8" t="s">
        <v>40</v>
      </c>
      <c r="E31" s="29">
        <v>5</v>
      </c>
      <c r="F31" s="28"/>
    </row>
    <row r="32" spans="1:6">
      <c r="A32" s="29">
        <v>30</v>
      </c>
      <c r="B32" s="16">
        <v>13005810</v>
      </c>
      <c r="C32" s="7" t="s">
        <v>1223</v>
      </c>
      <c r="D32" s="8" t="s">
        <v>13</v>
      </c>
      <c r="E32" s="29">
        <v>5</v>
      </c>
      <c r="F32" s="28"/>
    </row>
    <row r="33" spans="1:6">
      <c r="A33" s="29">
        <v>31</v>
      </c>
      <c r="B33" s="16">
        <v>13005504</v>
      </c>
      <c r="C33" s="7" t="s">
        <v>1404</v>
      </c>
      <c r="D33" s="8" t="s">
        <v>312</v>
      </c>
      <c r="E33" s="29">
        <v>5</v>
      </c>
      <c r="F33" s="28"/>
    </row>
    <row r="34" spans="1:6">
      <c r="A34" s="29">
        <v>32</v>
      </c>
      <c r="B34" s="16">
        <v>14006766</v>
      </c>
      <c r="C34" s="7" t="s">
        <v>1405</v>
      </c>
      <c r="D34" s="8" t="s">
        <v>77</v>
      </c>
      <c r="E34" s="29">
        <v>5</v>
      </c>
      <c r="F34" s="28"/>
    </row>
    <row r="35" spans="1:6">
      <c r="A35" s="29">
        <v>33</v>
      </c>
      <c r="B35" s="16">
        <v>13002149</v>
      </c>
      <c r="C35" s="7" t="s">
        <v>716</v>
      </c>
      <c r="D35" s="8" t="s">
        <v>178</v>
      </c>
      <c r="E35" s="29">
        <v>5</v>
      </c>
      <c r="F35" s="28"/>
    </row>
    <row r="36" spans="1:6">
      <c r="A36" s="29">
        <v>34</v>
      </c>
      <c r="B36" s="16">
        <v>14007579</v>
      </c>
      <c r="C36" s="7" t="s">
        <v>717</v>
      </c>
      <c r="D36" s="8" t="s">
        <v>718</v>
      </c>
      <c r="E36" s="29">
        <v>5</v>
      </c>
      <c r="F36" s="28"/>
    </row>
    <row r="37" spans="1:6">
      <c r="A37" s="29">
        <v>35</v>
      </c>
      <c r="B37" s="16">
        <v>12002428</v>
      </c>
      <c r="C37" s="7" t="s">
        <v>719</v>
      </c>
      <c r="D37" s="8" t="s">
        <v>77</v>
      </c>
      <c r="E37" s="29">
        <v>5</v>
      </c>
      <c r="F37" s="28"/>
    </row>
    <row r="38" spans="1:6">
      <c r="A38" s="29">
        <v>36</v>
      </c>
      <c r="B38" s="16">
        <v>14007286</v>
      </c>
      <c r="C38" s="7" t="s">
        <v>720</v>
      </c>
      <c r="D38" s="8" t="s">
        <v>220</v>
      </c>
      <c r="E38" s="29">
        <v>5</v>
      </c>
      <c r="F38" s="28"/>
    </row>
    <row r="39" spans="1:6">
      <c r="A39" s="29">
        <v>37</v>
      </c>
      <c r="B39" s="16">
        <v>12012887</v>
      </c>
      <c r="C39" s="7" t="s">
        <v>1406</v>
      </c>
      <c r="D39" s="8" t="s">
        <v>73</v>
      </c>
      <c r="E39" s="29">
        <v>5</v>
      </c>
      <c r="F39" s="28"/>
    </row>
    <row r="40" spans="1:6">
      <c r="A40" s="29">
        <v>38</v>
      </c>
      <c r="B40" s="16">
        <v>14006981</v>
      </c>
      <c r="C40" s="7" t="s">
        <v>722</v>
      </c>
      <c r="D40" s="8" t="s">
        <v>178</v>
      </c>
      <c r="E40" s="29">
        <v>5</v>
      </c>
      <c r="F40" s="28"/>
    </row>
    <row r="41" spans="1:6">
      <c r="A41" s="29">
        <v>39</v>
      </c>
      <c r="B41" s="16">
        <v>14005356</v>
      </c>
      <c r="C41" s="7" t="s">
        <v>1407</v>
      </c>
      <c r="D41" s="8" t="s">
        <v>74</v>
      </c>
      <c r="E41" s="29">
        <v>5</v>
      </c>
      <c r="F41" s="28"/>
    </row>
    <row r="42" spans="1:6">
      <c r="A42" s="29">
        <v>40</v>
      </c>
      <c r="B42" s="16">
        <v>14005885</v>
      </c>
      <c r="C42" s="7" t="s">
        <v>724</v>
      </c>
      <c r="D42" s="8" t="s">
        <v>117</v>
      </c>
      <c r="E42" s="29">
        <v>5</v>
      </c>
      <c r="F42" s="28"/>
    </row>
    <row r="43" spans="1:6">
      <c r="A43" s="29">
        <v>41</v>
      </c>
      <c r="B43" s="16">
        <v>14000299</v>
      </c>
      <c r="C43" s="7" t="s">
        <v>727</v>
      </c>
      <c r="D43" s="8" t="s">
        <v>531</v>
      </c>
      <c r="E43" s="29">
        <v>5</v>
      </c>
      <c r="F43" s="28"/>
    </row>
    <row r="44" spans="1:6">
      <c r="A44" s="29">
        <v>42</v>
      </c>
      <c r="B44" s="16">
        <v>14006282</v>
      </c>
      <c r="C44" s="7" t="s">
        <v>1408</v>
      </c>
      <c r="D44" s="8" t="s">
        <v>32</v>
      </c>
      <c r="E44" s="29">
        <v>5</v>
      </c>
      <c r="F44" s="28"/>
    </row>
    <row r="45" spans="1:6">
      <c r="A45" s="29">
        <v>43</v>
      </c>
      <c r="B45" s="16">
        <v>14007732</v>
      </c>
      <c r="C45" s="7" t="s">
        <v>1409</v>
      </c>
      <c r="D45" s="8" t="s">
        <v>239</v>
      </c>
      <c r="E45" s="29">
        <v>5</v>
      </c>
      <c r="F45" s="28"/>
    </row>
    <row r="46" spans="1:6">
      <c r="A46" s="29">
        <v>44</v>
      </c>
      <c r="B46" s="16">
        <v>14008268</v>
      </c>
      <c r="C46" s="7" t="s">
        <v>732</v>
      </c>
      <c r="D46" s="8" t="s">
        <v>129</v>
      </c>
      <c r="E46" s="29">
        <v>5</v>
      </c>
      <c r="F46" s="28"/>
    </row>
    <row r="47" spans="1:6">
      <c r="A47" s="29">
        <v>45</v>
      </c>
      <c r="B47" s="16">
        <v>13002274</v>
      </c>
      <c r="C47" s="7" t="s">
        <v>1410</v>
      </c>
      <c r="D47" s="8" t="s">
        <v>1411</v>
      </c>
      <c r="E47" s="29">
        <v>5</v>
      </c>
      <c r="F47" s="28"/>
    </row>
    <row r="48" spans="1:6">
      <c r="A48" s="29">
        <v>46</v>
      </c>
      <c r="B48" s="16">
        <v>14004665</v>
      </c>
      <c r="C48" s="7" t="s">
        <v>733</v>
      </c>
      <c r="D48" s="8" t="s">
        <v>734</v>
      </c>
      <c r="E48" s="29">
        <v>5</v>
      </c>
      <c r="F48" s="28"/>
    </row>
    <row r="49" spans="1:6">
      <c r="A49" s="29">
        <v>47</v>
      </c>
      <c r="B49" s="16">
        <v>14007150</v>
      </c>
      <c r="C49" s="7" t="s">
        <v>735</v>
      </c>
      <c r="D49" s="8" t="s">
        <v>736</v>
      </c>
      <c r="E49" s="29">
        <v>5</v>
      </c>
      <c r="F49" s="28"/>
    </row>
    <row r="50" spans="1:6">
      <c r="A50" s="29">
        <v>48</v>
      </c>
      <c r="B50" s="16">
        <v>14005042</v>
      </c>
      <c r="C50" s="7" t="s">
        <v>737</v>
      </c>
      <c r="D50" s="8" t="s">
        <v>431</v>
      </c>
      <c r="E50" s="29">
        <v>5</v>
      </c>
      <c r="F50" s="28"/>
    </row>
    <row r="51" spans="1:6">
      <c r="A51" s="29">
        <v>49</v>
      </c>
      <c r="B51" s="16">
        <v>14005967</v>
      </c>
      <c r="C51" s="7" t="s">
        <v>738</v>
      </c>
      <c r="D51" s="8" t="s">
        <v>73</v>
      </c>
      <c r="E51" s="29">
        <v>5</v>
      </c>
      <c r="F51" s="28"/>
    </row>
    <row r="52" spans="1:6">
      <c r="A52" s="29">
        <v>50</v>
      </c>
      <c r="B52" s="16">
        <v>13003732</v>
      </c>
      <c r="C52" s="7" t="s">
        <v>738</v>
      </c>
      <c r="D52" s="8" t="s">
        <v>77</v>
      </c>
      <c r="E52" s="29">
        <v>5</v>
      </c>
      <c r="F52" s="28"/>
    </row>
    <row r="53" spans="1:6">
      <c r="A53" s="29">
        <v>51</v>
      </c>
      <c r="B53" s="16">
        <v>13003348</v>
      </c>
      <c r="C53" s="7" t="s">
        <v>1412</v>
      </c>
      <c r="D53" s="8" t="s">
        <v>54</v>
      </c>
      <c r="E53" s="29">
        <v>5</v>
      </c>
      <c r="F53" s="28"/>
    </row>
    <row r="54" spans="1:6">
      <c r="A54" s="29">
        <v>52</v>
      </c>
      <c r="B54" s="16">
        <v>12004810</v>
      </c>
      <c r="C54" s="7" t="s">
        <v>1413</v>
      </c>
      <c r="D54" s="8" t="s">
        <v>111</v>
      </c>
      <c r="E54" s="29">
        <v>5</v>
      </c>
      <c r="F54" s="28"/>
    </row>
    <row r="55" spans="1:6">
      <c r="A55" s="29">
        <v>53</v>
      </c>
      <c r="B55" s="16">
        <v>14015067</v>
      </c>
      <c r="C55" s="7" t="s">
        <v>746</v>
      </c>
      <c r="D55" s="8" t="s">
        <v>162</v>
      </c>
      <c r="E55" s="29">
        <v>5</v>
      </c>
      <c r="F55" s="28"/>
    </row>
    <row r="56" spans="1:6">
      <c r="A56" s="29">
        <v>54</v>
      </c>
      <c r="B56" s="16">
        <v>14005353</v>
      </c>
      <c r="C56" s="7" t="s">
        <v>1414</v>
      </c>
      <c r="D56" s="8" t="s">
        <v>1415</v>
      </c>
      <c r="E56" s="29">
        <v>5</v>
      </c>
      <c r="F56" s="28"/>
    </row>
    <row r="57" spans="1:6">
      <c r="A57" s="29">
        <v>55</v>
      </c>
      <c r="B57" s="16">
        <v>14008663</v>
      </c>
      <c r="C57" s="7" t="s">
        <v>749</v>
      </c>
      <c r="D57" s="8" t="s">
        <v>491</v>
      </c>
      <c r="E57" s="29">
        <v>5</v>
      </c>
      <c r="F57" s="28"/>
    </row>
    <row r="58" spans="1:6">
      <c r="A58" s="29">
        <v>56</v>
      </c>
      <c r="B58" s="16">
        <v>14000283</v>
      </c>
      <c r="C58" s="7" t="s">
        <v>1416</v>
      </c>
      <c r="D58" s="8" t="s">
        <v>296</v>
      </c>
      <c r="E58" s="29">
        <v>5</v>
      </c>
      <c r="F58" s="28"/>
    </row>
    <row r="59" spans="1:6">
      <c r="A59" s="29">
        <v>57</v>
      </c>
      <c r="B59" s="16">
        <v>14004980</v>
      </c>
      <c r="C59" s="7" t="s">
        <v>750</v>
      </c>
      <c r="D59" s="8" t="s">
        <v>422</v>
      </c>
      <c r="E59" s="29">
        <v>5</v>
      </c>
      <c r="F59" s="28"/>
    </row>
    <row r="60" spans="1:6">
      <c r="A60" s="29">
        <v>58</v>
      </c>
      <c r="B60" s="16">
        <v>13003616</v>
      </c>
      <c r="C60" s="7" t="s">
        <v>755</v>
      </c>
      <c r="D60" s="8" t="s">
        <v>150</v>
      </c>
      <c r="E60" s="29">
        <v>5</v>
      </c>
      <c r="F60" s="28"/>
    </row>
    <row r="61" spans="1:6">
      <c r="A61" s="29">
        <v>59</v>
      </c>
      <c r="B61" s="16">
        <v>14005880</v>
      </c>
      <c r="C61" s="7" t="s">
        <v>1417</v>
      </c>
      <c r="D61" s="8" t="s">
        <v>32</v>
      </c>
      <c r="E61" s="29">
        <v>5</v>
      </c>
      <c r="F61" s="28"/>
    </row>
    <row r="62" spans="1:6">
      <c r="A62" s="29">
        <v>60</v>
      </c>
      <c r="B62" s="16">
        <v>14004516</v>
      </c>
      <c r="C62" s="7" t="s">
        <v>760</v>
      </c>
      <c r="D62" s="8" t="s">
        <v>60</v>
      </c>
      <c r="E62" s="29">
        <v>5</v>
      </c>
      <c r="F62" s="28"/>
    </row>
    <row r="63" spans="1:6">
      <c r="A63" s="29">
        <v>61</v>
      </c>
      <c r="B63" s="16">
        <v>14005606</v>
      </c>
      <c r="C63" s="7" t="s">
        <v>763</v>
      </c>
      <c r="D63" s="8" t="s">
        <v>764</v>
      </c>
      <c r="E63" s="29">
        <v>5</v>
      </c>
      <c r="F63" s="28"/>
    </row>
    <row r="64" spans="1:6">
      <c r="A64" s="29">
        <v>62</v>
      </c>
      <c r="B64" s="16">
        <v>13022602</v>
      </c>
      <c r="C64" s="7" t="s">
        <v>1418</v>
      </c>
      <c r="D64" s="8" t="s">
        <v>1419</v>
      </c>
      <c r="E64" s="29">
        <v>5</v>
      </c>
      <c r="F64" s="28"/>
    </row>
    <row r="65" spans="1:6">
      <c r="A65" s="29">
        <v>63</v>
      </c>
      <c r="B65" s="16">
        <v>14005351</v>
      </c>
      <c r="C65" s="7" t="s">
        <v>771</v>
      </c>
      <c r="D65" s="8" t="s">
        <v>93</v>
      </c>
      <c r="E65" s="29">
        <v>5</v>
      </c>
      <c r="F65" s="28"/>
    </row>
    <row r="66" spans="1:6">
      <c r="A66" s="29">
        <v>64</v>
      </c>
      <c r="B66" s="16">
        <v>14014922</v>
      </c>
      <c r="C66" s="7" t="s">
        <v>772</v>
      </c>
      <c r="D66" s="8" t="s">
        <v>15</v>
      </c>
      <c r="E66" s="29">
        <v>5</v>
      </c>
      <c r="F66" s="28"/>
    </row>
    <row r="67" spans="1:6">
      <c r="A67" s="29">
        <v>65</v>
      </c>
      <c r="B67" s="16">
        <v>13001252</v>
      </c>
      <c r="C67" s="7" t="s">
        <v>1420</v>
      </c>
      <c r="D67" s="8" t="s">
        <v>1421</v>
      </c>
      <c r="E67" s="29">
        <v>5</v>
      </c>
      <c r="F67" s="28"/>
    </row>
    <row r="68" spans="1:6">
      <c r="A68" s="29">
        <v>66</v>
      </c>
      <c r="B68" s="16">
        <v>12002441</v>
      </c>
      <c r="C68" s="7" t="s">
        <v>1422</v>
      </c>
      <c r="D68" s="8" t="s">
        <v>1400</v>
      </c>
      <c r="E68" s="29">
        <v>5</v>
      </c>
      <c r="F68" s="28"/>
    </row>
    <row r="69" spans="1:6">
      <c r="A69" s="29">
        <v>67</v>
      </c>
      <c r="B69" s="16">
        <v>14008501</v>
      </c>
      <c r="C69" s="7" t="s">
        <v>776</v>
      </c>
      <c r="D69" s="8" t="s">
        <v>13</v>
      </c>
      <c r="E69" s="29">
        <v>5</v>
      </c>
      <c r="F69" s="28"/>
    </row>
    <row r="70" spans="1:6">
      <c r="A70" s="29">
        <v>68</v>
      </c>
      <c r="B70" s="16">
        <v>14008654</v>
      </c>
      <c r="C70" s="7" t="s">
        <v>776</v>
      </c>
      <c r="D70" s="8" t="s">
        <v>56</v>
      </c>
      <c r="E70" s="29">
        <v>5</v>
      </c>
      <c r="F70" s="28"/>
    </row>
    <row r="71" spans="1:6">
      <c r="A71" s="29">
        <v>69</v>
      </c>
      <c r="B71" s="16">
        <v>14005755</v>
      </c>
      <c r="C71" s="7" t="s">
        <v>777</v>
      </c>
      <c r="D71" s="8" t="s">
        <v>9</v>
      </c>
      <c r="E71" s="29">
        <v>5</v>
      </c>
      <c r="F71" s="28"/>
    </row>
    <row r="72" spans="1:6">
      <c r="A72" s="29">
        <v>70</v>
      </c>
      <c r="B72" s="16">
        <v>14008493</v>
      </c>
      <c r="C72" s="7" t="s">
        <v>1230</v>
      </c>
      <c r="D72" s="8" t="s">
        <v>30</v>
      </c>
      <c r="E72" s="29">
        <v>5</v>
      </c>
      <c r="F72" s="28"/>
    </row>
    <row r="73" spans="1:6">
      <c r="A73" s="29">
        <v>71</v>
      </c>
      <c r="B73" s="16">
        <v>14005822</v>
      </c>
      <c r="C73" s="7" t="s">
        <v>779</v>
      </c>
      <c r="D73" s="8" t="s">
        <v>780</v>
      </c>
      <c r="E73" s="29">
        <v>5</v>
      </c>
      <c r="F73" s="28"/>
    </row>
    <row r="74" spans="1:6">
      <c r="A74" s="29">
        <v>72</v>
      </c>
      <c r="B74" s="16">
        <v>14007530</v>
      </c>
      <c r="C74" s="7" t="s">
        <v>1232</v>
      </c>
      <c r="D74" s="8" t="s">
        <v>114</v>
      </c>
      <c r="E74" s="29">
        <v>5</v>
      </c>
      <c r="F74" s="28"/>
    </row>
    <row r="75" spans="1:6">
      <c r="A75" s="29">
        <v>73</v>
      </c>
      <c r="B75" s="16">
        <v>14004618</v>
      </c>
      <c r="C75" s="7" t="s">
        <v>1423</v>
      </c>
      <c r="D75" s="8" t="s">
        <v>1424</v>
      </c>
      <c r="E75" s="29">
        <v>5</v>
      </c>
      <c r="F75" s="28"/>
    </row>
    <row r="76" spans="1:6">
      <c r="A76" s="29">
        <v>74</v>
      </c>
      <c r="B76" s="16">
        <v>14006735</v>
      </c>
      <c r="C76" s="7" t="s">
        <v>783</v>
      </c>
      <c r="D76" s="8" t="s">
        <v>43</v>
      </c>
      <c r="E76" s="29">
        <v>5</v>
      </c>
      <c r="F76" s="28"/>
    </row>
    <row r="77" spans="1:6">
      <c r="A77" s="29">
        <v>75</v>
      </c>
      <c r="B77" s="16">
        <v>14006855</v>
      </c>
      <c r="C77" s="7" t="s">
        <v>1425</v>
      </c>
      <c r="D77" s="8" t="s">
        <v>235</v>
      </c>
      <c r="E77" s="29">
        <v>5</v>
      </c>
      <c r="F77" s="28"/>
    </row>
    <row r="78" spans="1:6">
      <c r="A78" s="29">
        <v>76</v>
      </c>
      <c r="B78" s="16">
        <v>14005031</v>
      </c>
      <c r="C78" s="7" t="s">
        <v>784</v>
      </c>
      <c r="D78" s="8" t="s">
        <v>560</v>
      </c>
      <c r="E78" s="29">
        <v>5</v>
      </c>
      <c r="F78" s="28"/>
    </row>
    <row r="79" spans="1:6">
      <c r="A79" s="29">
        <v>77</v>
      </c>
      <c r="B79" s="16">
        <v>14008891</v>
      </c>
      <c r="C79" s="7" t="s">
        <v>785</v>
      </c>
      <c r="D79" s="8" t="s">
        <v>526</v>
      </c>
      <c r="E79" s="29">
        <v>5</v>
      </c>
      <c r="F79" s="28"/>
    </row>
    <row r="80" spans="1:6">
      <c r="A80" s="29">
        <v>78</v>
      </c>
      <c r="B80" s="16">
        <v>13004458</v>
      </c>
      <c r="C80" s="7" t="s">
        <v>1426</v>
      </c>
      <c r="D80" s="8" t="s">
        <v>73</v>
      </c>
      <c r="E80" s="29">
        <v>5</v>
      </c>
      <c r="F80" s="28"/>
    </row>
    <row r="81" spans="1:6">
      <c r="A81" s="29">
        <v>79</v>
      </c>
      <c r="B81" s="16">
        <v>14014851</v>
      </c>
      <c r="C81" s="7" t="s">
        <v>518</v>
      </c>
      <c r="D81" s="8" t="s">
        <v>69</v>
      </c>
      <c r="E81" s="29">
        <v>5</v>
      </c>
      <c r="F81" s="28"/>
    </row>
    <row r="82" spans="1:6">
      <c r="A82" s="29">
        <v>80</v>
      </c>
      <c r="B82" s="16">
        <v>14005664</v>
      </c>
      <c r="C82" s="7" t="s">
        <v>518</v>
      </c>
      <c r="D82" s="8" t="s">
        <v>162</v>
      </c>
      <c r="E82" s="29">
        <v>5</v>
      </c>
      <c r="F82" s="28"/>
    </row>
    <row r="83" spans="1:6">
      <c r="A83" s="29">
        <v>81</v>
      </c>
      <c r="B83" s="16">
        <v>14005120</v>
      </c>
      <c r="C83" s="7" t="s">
        <v>1427</v>
      </c>
      <c r="D83" s="8" t="s">
        <v>13</v>
      </c>
      <c r="E83" s="29">
        <v>5</v>
      </c>
      <c r="F83" s="28"/>
    </row>
    <row r="84" spans="1:6">
      <c r="A84" s="29">
        <v>82</v>
      </c>
      <c r="B84" s="16">
        <v>14006057</v>
      </c>
      <c r="C84" s="7" t="s">
        <v>786</v>
      </c>
      <c r="D84" s="8" t="s">
        <v>131</v>
      </c>
      <c r="E84" s="29">
        <v>5</v>
      </c>
      <c r="F84" s="28"/>
    </row>
    <row r="85" spans="1:6">
      <c r="A85" s="29">
        <v>83</v>
      </c>
      <c r="B85" s="16">
        <v>14000294</v>
      </c>
      <c r="C85" s="7" t="s">
        <v>787</v>
      </c>
      <c r="D85" s="8" t="s">
        <v>32</v>
      </c>
      <c r="E85" s="29">
        <v>5</v>
      </c>
      <c r="F85" s="28"/>
    </row>
    <row r="86" spans="1:6">
      <c r="A86" s="29">
        <v>84</v>
      </c>
      <c r="B86" s="16">
        <v>14005749</v>
      </c>
      <c r="C86" s="7" t="s">
        <v>789</v>
      </c>
      <c r="D86" s="8" t="s">
        <v>144</v>
      </c>
      <c r="E86" s="29">
        <v>5</v>
      </c>
      <c r="F86" s="28"/>
    </row>
    <row r="87" spans="1:6">
      <c r="A87" s="29">
        <v>85</v>
      </c>
      <c r="B87" s="16">
        <v>14000289</v>
      </c>
      <c r="C87" s="7" t="s">
        <v>790</v>
      </c>
      <c r="D87" s="8" t="s">
        <v>34</v>
      </c>
      <c r="E87" s="29">
        <v>5</v>
      </c>
      <c r="F87" s="28"/>
    </row>
    <row r="88" spans="1:6">
      <c r="A88" s="29">
        <v>86</v>
      </c>
      <c r="B88" s="16">
        <v>14007581</v>
      </c>
      <c r="C88" s="7" t="s">
        <v>791</v>
      </c>
      <c r="D88" s="8" t="s">
        <v>114</v>
      </c>
      <c r="E88" s="29">
        <v>5</v>
      </c>
      <c r="F88" s="28"/>
    </row>
    <row r="89" spans="1:6">
      <c r="A89" s="29">
        <v>87</v>
      </c>
      <c r="B89" s="16">
        <v>14006200</v>
      </c>
      <c r="C89" s="7" t="s">
        <v>792</v>
      </c>
      <c r="D89" s="8" t="s">
        <v>162</v>
      </c>
      <c r="E89" s="29">
        <v>5</v>
      </c>
      <c r="F89" s="28"/>
    </row>
    <row r="90" spans="1:6">
      <c r="A90" s="29">
        <v>88</v>
      </c>
      <c r="B90" s="16">
        <v>14008248</v>
      </c>
      <c r="C90" s="7" t="s">
        <v>1428</v>
      </c>
      <c r="D90" s="8" t="s">
        <v>191</v>
      </c>
      <c r="E90" s="29">
        <v>5</v>
      </c>
      <c r="F90" s="28"/>
    </row>
    <row r="91" spans="1:6">
      <c r="A91" s="29">
        <v>89</v>
      </c>
      <c r="B91" s="16">
        <v>14006222</v>
      </c>
      <c r="C91" s="7" t="s">
        <v>794</v>
      </c>
      <c r="D91" s="8" t="s">
        <v>795</v>
      </c>
      <c r="E91" s="29">
        <v>5</v>
      </c>
      <c r="F91" s="28"/>
    </row>
    <row r="92" spans="1:6">
      <c r="A92" s="29">
        <v>90</v>
      </c>
      <c r="B92" s="16">
        <v>11002976</v>
      </c>
      <c r="C92" s="7" t="s">
        <v>1429</v>
      </c>
      <c r="D92" s="8" t="s">
        <v>111</v>
      </c>
      <c r="E92" s="29">
        <v>5</v>
      </c>
      <c r="F92" s="28"/>
    </row>
    <row r="93" spans="1:6">
      <c r="A93" s="29">
        <v>91</v>
      </c>
      <c r="B93" s="16">
        <v>13018322</v>
      </c>
      <c r="C93" s="7" t="s">
        <v>796</v>
      </c>
      <c r="D93" s="8" t="s">
        <v>32</v>
      </c>
      <c r="E93" s="29">
        <v>5</v>
      </c>
      <c r="F93" s="28"/>
    </row>
    <row r="94" spans="1:6">
      <c r="A94" s="29">
        <v>92</v>
      </c>
      <c r="B94" s="16">
        <v>14008107</v>
      </c>
      <c r="C94" s="7" t="s">
        <v>797</v>
      </c>
      <c r="D94" s="8" t="s">
        <v>798</v>
      </c>
      <c r="E94" s="29">
        <v>5</v>
      </c>
      <c r="F94" s="28"/>
    </row>
    <row r="95" spans="1:6">
      <c r="A95" s="29">
        <v>93</v>
      </c>
      <c r="B95" s="16">
        <v>13004051</v>
      </c>
      <c r="C95" s="7" t="s">
        <v>1430</v>
      </c>
      <c r="D95" s="8" t="s">
        <v>1431</v>
      </c>
      <c r="E95" s="29">
        <v>5</v>
      </c>
      <c r="F95" s="28"/>
    </row>
    <row r="96" spans="1:6">
      <c r="A96" s="29">
        <v>94</v>
      </c>
      <c r="B96" s="16">
        <v>14005632</v>
      </c>
      <c r="C96" s="7" t="s">
        <v>799</v>
      </c>
      <c r="D96" s="8" t="s">
        <v>431</v>
      </c>
      <c r="E96" s="29">
        <v>5</v>
      </c>
      <c r="F96" s="28"/>
    </row>
    <row r="97" spans="1:6">
      <c r="A97" s="29">
        <v>95</v>
      </c>
      <c r="B97" s="16">
        <v>14004500</v>
      </c>
      <c r="C97" s="7" t="s">
        <v>801</v>
      </c>
      <c r="D97" s="8" t="s">
        <v>570</v>
      </c>
      <c r="E97" s="29">
        <v>5</v>
      </c>
      <c r="F97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D1" sqref="D1"/>
    </sheetView>
  </sheetViews>
  <sheetFormatPr baseColWidth="10" defaultRowHeight="15"/>
  <cols>
    <col min="1" max="1" width="8.85546875" customWidth="1"/>
    <col min="2" max="2" width="10.140625" customWidth="1"/>
    <col min="3" max="3" width="18.85546875" customWidth="1"/>
    <col min="4" max="4" width="32.140625" customWidth="1"/>
    <col min="5" max="5" width="8.28515625" customWidth="1"/>
    <col min="6" max="6" width="18.42578125" customWidth="1"/>
  </cols>
  <sheetData>
    <row r="1" spans="1:6" s="1" customFormat="1" ht="39">
      <c r="A1" s="31" t="s">
        <v>1788</v>
      </c>
      <c r="C1" s="32" t="s">
        <v>1793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6">
        <v>14008704</v>
      </c>
      <c r="C3" s="7" t="s">
        <v>802</v>
      </c>
      <c r="D3" s="8" t="s">
        <v>92</v>
      </c>
      <c r="E3" s="29">
        <v>6</v>
      </c>
      <c r="F3" s="28"/>
    </row>
    <row r="4" spans="1:6">
      <c r="A4" s="29">
        <v>2</v>
      </c>
      <c r="B4" s="16">
        <v>14006059</v>
      </c>
      <c r="C4" s="7" t="s">
        <v>803</v>
      </c>
      <c r="D4" s="8" t="s">
        <v>162</v>
      </c>
      <c r="E4" s="29">
        <v>6</v>
      </c>
      <c r="F4" s="28"/>
    </row>
    <row r="5" spans="1:6">
      <c r="A5" s="29">
        <v>3</v>
      </c>
      <c r="B5" s="16">
        <v>14014928</v>
      </c>
      <c r="C5" s="7" t="s">
        <v>804</v>
      </c>
      <c r="D5" s="8" t="s">
        <v>9</v>
      </c>
      <c r="E5" s="29">
        <v>6</v>
      </c>
      <c r="F5" s="28"/>
    </row>
    <row r="6" spans="1:6">
      <c r="A6" s="29">
        <v>4</v>
      </c>
      <c r="B6" s="16">
        <v>14009110</v>
      </c>
      <c r="C6" s="7" t="s">
        <v>1432</v>
      </c>
      <c r="D6" s="8" t="s">
        <v>1433</v>
      </c>
      <c r="E6" s="29">
        <v>6</v>
      </c>
      <c r="F6" s="28"/>
    </row>
    <row r="7" spans="1:6">
      <c r="A7" s="29">
        <v>5</v>
      </c>
      <c r="B7" s="16">
        <v>14008817</v>
      </c>
      <c r="C7" s="7" t="s">
        <v>805</v>
      </c>
      <c r="D7" s="8" t="s">
        <v>806</v>
      </c>
      <c r="E7" s="29">
        <v>6</v>
      </c>
      <c r="F7" s="28"/>
    </row>
    <row r="8" spans="1:6">
      <c r="A8" s="29">
        <v>6</v>
      </c>
      <c r="B8" s="16">
        <v>14005995</v>
      </c>
      <c r="C8" s="7" t="s">
        <v>807</v>
      </c>
      <c r="D8" s="8" t="s">
        <v>220</v>
      </c>
      <c r="E8" s="29">
        <v>6</v>
      </c>
      <c r="F8" s="28"/>
    </row>
    <row r="9" spans="1:6">
      <c r="A9" s="29">
        <v>7</v>
      </c>
      <c r="B9" s="16">
        <v>13002013</v>
      </c>
      <c r="C9" s="7" t="s">
        <v>808</v>
      </c>
      <c r="D9" s="8" t="s">
        <v>7</v>
      </c>
      <c r="E9" s="29">
        <v>6</v>
      </c>
      <c r="F9" s="28"/>
    </row>
    <row r="10" spans="1:6">
      <c r="A10" s="29">
        <v>8</v>
      </c>
      <c r="B10" s="16">
        <v>12004160</v>
      </c>
      <c r="C10" s="7" t="s">
        <v>809</v>
      </c>
      <c r="D10" s="8" t="s">
        <v>1434</v>
      </c>
      <c r="E10" s="29">
        <v>6</v>
      </c>
      <c r="F10" s="28"/>
    </row>
    <row r="11" spans="1:6">
      <c r="A11" s="29">
        <v>9</v>
      </c>
      <c r="B11" s="16">
        <v>14008872</v>
      </c>
      <c r="C11" s="7" t="s">
        <v>809</v>
      </c>
      <c r="D11" s="8" t="s">
        <v>56</v>
      </c>
      <c r="E11" s="29">
        <v>6</v>
      </c>
      <c r="F11" s="28"/>
    </row>
    <row r="12" spans="1:6">
      <c r="A12" s="29">
        <v>10</v>
      </c>
      <c r="B12" s="16">
        <v>14005666</v>
      </c>
      <c r="C12" s="7" t="s">
        <v>810</v>
      </c>
      <c r="D12" s="8" t="s">
        <v>245</v>
      </c>
      <c r="E12" s="29">
        <v>6</v>
      </c>
      <c r="F12" s="28"/>
    </row>
    <row r="13" spans="1:6">
      <c r="A13" s="29">
        <v>11</v>
      </c>
      <c r="B13" s="16">
        <v>14007386</v>
      </c>
      <c r="C13" s="7" t="s">
        <v>1435</v>
      </c>
      <c r="D13" s="8" t="s">
        <v>3</v>
      </c>
      <c r="E13" s="29">
        <v>6</v>
      </c>
      <c r="F13" s="28"/>
    </row>
    <row r="14" spans="1:6">
      <c r="A14" s="29">
        <v>12</v>
      </c>
      <c r="B14" s="16">
        <v>14007772</v>
      </c>
      <c r="C14" s="7" t="s">
        <v>812</v>
      </c>
      <c r="D14" s="8" t="s">
        <v>38</v>
      </c>
      <c r="E14" s="29">
        <v>6</v>
      </c>
      <c r="F14" s="28"/>
    </row>
    <row r="15" spans="1:6">
      <c r="A15" s="29">
        <v>13</v>
      </c>
      <c r="B15" s="16">
        <v>14004434</v>
      </c>
      <c r="C15" s="7" t="s">
        <v>813</v>
      </c>
      <c r="D15" s="8" t="s">
        <v>814</v>
      </c>
      <c r="E15" s="29">
        <v>6</v>
      </c>
      <c r="F15" s="28"/>
    </row>
    <row r="16" spans="1:6">
      <c r="A16" s="29">
        <v>14</v>
      </c>
      <c r="B16" s="16">
        <v>13002994</v>
      </c>
      <c r="C16" s="7" t="s">
        <v>815</v>
      </c>
      <c r="D16" s="8" t="s">
        <v>816</v>
      </c>
      <c r="E16" s="29">
        <v>6</v>
      </c>
      <c r="F16" s="28"/>
    </row>
    <row r="17" spans="1:6">
      <c r="A17" s="29">
        <v>15</v>
      </c>
      <c r="B17" s="16">
        <v>14006864</v>
      </c>
      <c r="C17" s="7" t="s">
        <v>817</v>
      </c>
      <c r="D17" s="8" t="s">
        <v>818</v>
      </c>
      <c r="E17" s="29">
        <v>6</v>
      </c>
      <c r="F17" s="28"/>
    </row>
    <row r="18" spans="1:6">
      <c r="A18" s="29">
        <v>16</v>
      </c>
      <c r="B18" s="16">
        <v>13002681</v>
      </c>
      <c r="C18" s="7" t="s">
        <v>1436</v>
      </c>
      <c r="D18" s="8" t="s">
        <v>446</v>
      </c>
      <c r="E18" s="29">
        <v>6</v>
      </c>
      <c r="F18" s="28"/>
    </row>
    <row r="19" spans="1:6">
      <c r="A19" s="29">
        <v>17</v>
      </c>
      <c r="B19" s="16">
        <v>14008806</v>
      </c>
      <c r="C19" s="7" t="s">
        <v>822</v>
      </c>
      <c r="D19" s="8" t="s">
        <v>28</v>
      </c>
      <c r="E19" s="29">
        <v>6</v>
      </c>
      <c r="F19" s="28"/>
    </row>
    <row r="20" spans="1:6">
      <c r="A20" s="29">
        <v>18</v>
      </c>
      <c r="B20" s="16">
        <v>12005894</v>
      </c>
      <c r="C20" s="7" t="s">
        <v>1437</v>
      </c>
      <c r="D20" s="8" t="s">
        <v>77</v>
      </c>
      <c r="E20" s="29">
        <v>6</v>
      </c>
      <c r="F20" s="28"/>
    </row>
    <row r="21" spans="1:6">
      <c r="A21" s="29">
        <v>19</v>
      </c>
      <c r="B21" s="16">
        <v>14009016</v>
      </c>
      <c r="C21" s="7" t="s">
        <v>823</v>
      </c>
      <c r="D21" s="8" t="s">
        <v>67</v>
      </c>
      <c r="E21" s="29">
        <v>6</v>
      </c>
      <c r="F21" s="28"/>
    </row>
    <row r="22" spans="1:6">
      <c r="A22" s="29">
        <v>20</v>
      </c>
      <c r="B22" s="16">
        <v>14009162</v>
      </c>
      <c r="C22" s="7" t="s">
        <v>824</v>
      </c>
      <c r="D22" s="8" t="s">
        <v>282</v>
      </c>
      <c r="E22" s="29">
        <v>6</v>
      </c>
      <c r="F22" s="28"/>
    </row>
    <row r="23" spans="1:6">
      <c r="A23" s="29">
        <v>21</v>
      </c>
      <c r="B23" s="16">
        <v>12004884</v>
      </c>
      <c r="C23" s="7" t="s">
        <v>827</v>
      </c>
      <c r="D23" s="8" t="s">
        <v>98</v>
      </c>
      <c r="E23" s="29">
        <v>6</v>
      </c>
      <c r="F23" s="28"/>
    </row>
    <row r="24" spans="1:6">
      <c r="A24" s="29">
        <v>22</v>
      </c>
      <c r="B24" s="16">
        <v>14004642</v>
      </c>
      <c r="C24" s="7" t="s">
        <v>828</v>
      </c>
      <c r="D24" s="8" t="s">
        <v>431</v>
      </c>
      <c r="E24" s="29">
        <v>6</v>
      </c>
      <c r="F24" s="28"/>
    </row>
    <row r="25" spans="1:6">
      <c r="A25" s="29">
        <v>23</v>
      </c>
      <c r="B25" s="16">
        <v>11003025</v>
      </c>
      <c r="C25" s="7" t="s">
        <v>829</v>
      </c>
      <c r="D25" s="8" t="s">
        <v>153</v>
      </c>
      <c r="E25" s="29">
        <v>6</v>
      </c>
      <c r="F25" s="28"/>
    </row>
    <row r="26" spans="1:6">
      <c r="A26" s="29">
        <v>24</v>
      </c>
      <c r="B26" s="16">
        <v>14005754</v>
      </c>
      <c r="C26" s="7" t="s">
        <v>830</v>
      </c>
      <c r="D26" s="8" t="s">
        <v>831</v>
      </c>
      <c r="E26" s="29">
        <v>6</v>
      </c>
      <c r="F26" s="28"/>
    </row>
    <row r="27" spans="1:6">
      <c r="A27" s="29">
        <v>25</v>
      </c>
      <c r="B27" s="16">
        <v>13003784</v>
      </c>
      <c r="C27" s="7" t="s">
        <v>1438</v>
      </c>
      <c r="D27" s="8" t="s">
        <v>99</v>
      </c>
      <c r="E27" s="29">
        <v>6</v>
      </c>
      <c r="F27" s="28"/>
    </row>
    <row r="28" spans="1:6">
      <c r="A28" s="29">
        <v>26</v>
      </c>
      <c r="B28" s="16">
        <v>14008964</v>
      </c>
      <c r="C28" s="7" t="s">
        <v>833</v>
      </c>
      <c r="D28" s="8" t="s">
        <v>32</v>
      </c>
      <c r="E28" s="29">
        <v>6</v>
      </c>
      <c r="F28" s="28"/>
    </row>
    <row r="29" spans="1:6">
      <c r="A29" s="29">
        <v>27</v>
      </c>
      <c r="B29" s="16">
        <v>14004599</v>
      </c>
      <c r="C29" s="7" t="s">
        <v>149</v>
      </c>
      <c r="D29" s="8" t="s">
        <v>834</v>
      </c>
      <c r="E29" s="29">
        <v>6</v>
      </c>
      <c r="F29" s="28"/>
    </row>
    <row r="30" spans="1:6">
      <c r="A30" s="29">
        <v>28</v>
      </c>
      <c r="B30" s="16">
        <v>14000833</v>
      </c>
      <c r="C30" s="7" t="s">
        <v>837</v>
      </c>
      <c r="D30" s="8" t="s">
        <v>414</v>
      </c>
      <c r="E30" s="29">
        <v>6</v>
      </c>
      <c r="F30" s="28"/>
    </row>
    <row r="31" spans="1:6">
      <c r="A31" s="29">
        <v>29</v>
      </c>
      <c r="B31" s="16">
        <v>14008928</v>
      </c>
      <c r="C31" s="7" t="s">
        <v>839</v>
      </c>
      <c r="D31" s="8" t="s">
        <v>840</v>
      </c>
      <c r="E31" s="29">
        <v>6</v>
      </c>
      <c r="F31" s="28"/>
    </row>
    <row r="32" spans="1:6">
      <c r="A32" s="29">
        <v>30</v>
      </c>
      <c r="B32" s="16">
        <v>14006985</v>
      </c>
      <c r="C32" s="7" t="s">
        <v>1439</v>
      </c>
      <c r="D32" s="8" t="s">
        <v>97</v>
      </c>
      <c r="E32" s="29">
        <v>6</v>
      </c>
      <c r="F32" s="28"/>
    </row>
    <row r="33" spans="1:6">
      <c r="A33" s="29">
        <v>31</v>
      </c>
      <c r="B33" s="16">
        <v>14005189</v>
      </c>
      <c r="C33" s="7" t="s">
        <v>846</v>
      </c>
      <c r="D33" s="8" t="s">
        <v>847</v>
      </c>
      <c r="E33" s="29">
        <v>6</v>
      </c>
      <c r="F33" s="28"/>
    </row>
    <row r="34" spans="1:6">
      <c r="A34" s="29">
        <v>32</v>
      </c>
      <c r="B34" s="16">
        <v>14005290</v>
      </c>
      <c r="C34" s="7" t="s">
        <v>848</v>
      </c>
      <c r="D34" s="8" t="s">
        <v>92</v>
      </c>
      <c r="E34" s="29">
        <v>6</v>
      </c>
      <c r="F34" s="28"/>
    </row>
    <row r="35" spans="1:6">
      <c r="A35" s="29">
        <v>33</v>
      </c>
      <c r="B35" s="16">
        <v>14008104</v>
      </c>
      <c r="C35" s="7" t="s">
        <v>851</v>
      </c>
      <c r="D35" s="8" t="s">
        <v>123</v>
      </c>
      <c r="E35" s="29">
        <v>6</v>
      </c>
      <c r="F35" s="28"/>
    </row>
    <row r="36" spans="1:6">
      <c r="A36" s="29">
        <v>34</v>
      </c>
      <c r="B36" s="16">
        <v>14014631</v>
      </c>
      <c r="C36" s="7" t="s">
        <v>852</v>
      </c>
      <c r="D36" s="8" t="s">
        <v>853</v>
      </c>
      <c r="E36" s="29">
        <v>6</v>
      </c>
      <c r="F36" s="28"/>
    </row>
    <row r="37" spans="1:6">
      <c r="A37" s="29">
        <v>35</v>
      </c>
      <c r="B37" s="16">
        <v>14008721</v>
      </c>
      <c r="C37" s="7" t="s">
        <v>1440</v>
      </c>
      <c r="D37" s="8" t="s">
        <v>1441</v>
      </c>
      <c r="E37" s="29">
        <v>6</v>
      </c>
      <c r="F37" s="28"/>
    </row>
    <row r="38" spans="1:6">
      <c r="A38" s="29">
        <v>36</v>
      </c>
      <c r="B38" s="16">
        <v>11005982</v>
      </c>
      <c r="C38" s="7" t="s">
        <v>856</v>
      </c>
      <c r="D38" s="8" t="s">
        <v>3</v>
      </c>
      <c r="E38" s="29">
        <v>6</v>
      </c>
      <c r="F38" s="28"/>
    </row>
    <row r="39" spans="1:6">
      <c r="A39" s="29">
        <v>37</v>
      </c>
      <c r="B39" s="16">
        <v>12001780</v>
      </c>
      <c r="C39" s="7" t="s">
        <v>1442</v>
      </c>
      <c r="D39" s="8" t="s">
        <v>1443</v>
      </c>
      <c r="E39" s="29">
        <v>6</v>
      </c>
      <c r="F39" s="28"/>
    </row>
    <row r="40" spans="1:6">
      <c r="A40" s="29">
        <v>38</v>
      </c>
      <c r="B40" s="16">
        <v>14006126</v>
      </c>
      <c r="C40" s="7" t="s">
        <v>1444</v>
      </c>
      <c r="D40" s="8" t="s">
        <v>1445</v>
      </c>
      <c r="E40" s="29">
        <v>6</v>
      </c>
      <c r="F40" s="28"/>
    </row>
    <row r="41" spans="1:6">
      <c r="A41" s="29">
        <v>39</v>
      </c>
      <c r="B41" s="16">
        <v>14008973</v>
      </c>
      <c r="C41" s="7" t="s">
        <v>43</v>
      </c>
      <c r="D41" s="8" t="s">
        <v>859</v>
      </c>
      <c r="E41" s="29">
        <v>6</v>
      </c>
      <c r="F41" s="28"/>
    </row>
    <row r="42" spans="1:6">
      <c r="A42" s="29">
        <v>40</v>
      </c>
      <c r="B42" s="16">
        <v>14009098</v>
      </c>
      <c r="C42" s="7" t="s">
        <v>1446</v>
      </c>
      <c r="D42" s="8" t="s">
        <v>1447</v>
      </c>
      <c r="E42" s="29">
        <v>6</v>
      </c>
      <c r="F42" s="28"/>
    </row>
    <row r="43" spans="1:6">
      <c r="A43" s="29">
        <v>41</v>
      </c>
      <c r="B43" s="16">
        <v>14005297</v>
      </c>
      <c r="C43" s="7" t="s">
        <v>861</v>
      </c>
      <c r="D43" s="8" t="s">
        <v>92</v>
      </c>
      <c r="E43" s="29">
        <v>6</v>
      </c>
      <c r="F43" s="28"/>
    </row>
    <row r="44" spans="1:6">
      <c r="A44" s="29">
        <v>42</v>
      </c>
      <c r="B44" s="16">
        <v>14004678</v>
      </c>
      <c r="C44" s="7" t="s">
        <v>862</v>
      </c>
      <c r="D44" s="8" t="s">
        <v>111</v>
      </c>
      <c r="E44" s="29">
        <v>6</v>
      </c>
      <c r="F44" s="28"/>
    </row>
    <row r="45" spans="1:6">
      <c r="A45" s="29">
        <v>43</v>
      </c>
      <c r="B45" s="16">
        <v>14014615</v>
      </c>
      <c r="C45" s="7" t="s">
        <v>863</v>
      </c>
      <c r="D45" s="8" t="s">
        <v>13</v>
      </c>
      <c r="E45" s="29">
        <v>6</v>
      </c>
      <c r="F45" s="28"/>
    </row>
    <row r="46" spans="1:6">
      <c r="A46" s="29">
        <v>44</v>
      </c>
      <c r="B46" s="16">
        <v>12004387</v>
      </c>
      <c r="C46" s="7" t="s">
        <v>1448</v>
      </c>
      <c r="D46" s="8" t="s">
        <v>1449</v>
      </c>
      <c r="E46" s="29">
        <v>6</v>
      </c>
      <c r="F46" s="28"/>
    </row>
    <row r="47" spans="1:6">
      <c r="A47" s="29">
        <v>45</v>
      </c>
      <c r="B47" s="16">
        <v>14004238</v>
      </c>
      <c r="C47" s="7" t="s">
        <v>864</v>
      </c>
      <c r="D47" s="8" t="s">
        <v>775</v>
      </c>
      <c r="E47" s="29">
        <v>6</v>
      </c>
      <c r="F47" s="28"/>
    </row>
    <row r="48" spans="1:6">
      <c r="A48" s="29">
        <v>46</v>
      </c>
      <c r="B48" s="16">
        <v>14008692</v>
      </c>
      <c r="C48" s="7" t="s">
        <v>868</v>
      </c>
      <c r="D48" s="8" t="s">
        <v>624</v>
      </c>
      <c r="E48" s="29">
        <v>6</v>
      </c>
      <c r="F48" s="28"/>
    </row>
    <row r="49" spans="1:6">
      <c r="A49" s="29">
        <v>47</v>
      </c>
      <c r="B49" s="16">
        <v>13003626</v>
      </c>
      <c r="C49" s="7" t="s">
        <v>1450</v>
      </c>
      <c r="D49" s="8" t="s">
        <v>240</v>
      </c>
      <c r="E49" s="29">
        <v>6</v>
      </c>
      <c r="F49" s="28"/>
    </row>
    <row r="50" spans="1:6">
      <c r="A50" s="29">
        <v>48</v>
      </c>
      <c r="B50" s="16">
        <v>14007544</v>
      </c>
      <c r="C50" s="7" t="s">
        <v>870</v>
      </c>
      <c r="D50" s="8" t="s">
        <v>871</v>
      </c>
      <c r="E50" s="29">
        <v>6</v>
      </c>
      <c r="F50" s="28"/>
    </row>
    <row r="51" spans="1:6">
      <c r="A51" s="29">
        <v>49</v>
      </c>
      <c r="B51" s="16">
        <v>13002815</v>
      </c>
      <c r="C51" s="7" t="s">
        <v>1451</v>
      </c>
      <c r="D51" s="8" t="s">
        <v>103</v>
      </c>
      <c r="E51" s="29">
        <v>6</v>
      </c>
      <c r="F51" s="28"/>
    </row>
    <row r="52" spans="1:6">
      <c r="A52" s="29">
        <v>50</v>
      </c>
      <c r="B52" s="16">
        <v>13002081</v>
      </c>
      <c r="C52" s="7" t="s">
        <v>874</v>
      </c>
      <c r="D52" s="8" t="s">
        <v>875</v>
      </c>
      <c r="E52" s="29">
        <v>6</v>
      </c>
      <c r="F52" s="28"/>
    </row>
    <row r="53" spans="1:6">
      <c r="A53" s="29">
        <v>51</v>
      </c>
      <c r="B53" s="16">
        <v>13002164</v>
      </c>
      <c r="C53" s="7" t="s">
        <v>876</v>
      </c>
      <c r="D53" s="8" t="s">
        <v>598</v>
      </c>
      <c r="E53" s="29">
        <v>6</v>
      </c>
      <c r="F53" s="28"/>
    </row>
    <row r="54" spans="1:6">
      <c r="A54" s="29">
        <v>52</v>
      </c>
      <c r="B54" s="16">
        <v>14000290</v>
      </c>
      <c r="C54" s="7" t="s">
        <v>879</v>
      </c>
      <c r="D54" s="8" t="s">
        <v>880</v>
      </c>
      <c r="E54" s="29">
        <v>6</v>
      </c>
      <c r="F54" s="28"/>
    </row>
    <row r="55" spans="1:6">
      <c r="A55" s="29">
        <v>53</v>
      </c>
      <c r="B55" s="16">
        <v>12001306</v>
      </c>
      <c r="C55" s="7" t="s">
        <v>1452</v>
      </c>
      <c r="D55" s="8" t="s">
        <v>32</v>
      </c>
      <c r="E55" s="29">
        <v>6</v>
      </c>
      <c r="F55" s="28"/>
    </row>
    <row r="56" spans="1:6">
      <c r="A56" s="29">
        <v>54</v>
      </c>
      <c r="B56" s="16">
        <v>13002596</v>
      </c>
      <c r="C56" s="7" t="s">
        <v>1453</v>
      </c>
      <c r="D56" s="8" t="s">
        <v>1368</v>
      </c>
      <c r="E56" s="29">
        <v>6</v>
      </c>
      <c r="F56" s="28"/>
    </row>
    <row r="57" spans="1:6">
      <c r="A57" s="29">
        <v>55</v>
      </c>
      <c r="B57" s="16">
        <v>14005915</v>
      </c>
      <c r="C57" s="7" t="s">
        <v>881</v>
      </c>
      <c r="D57" s="8" t="s">
        <v>56</v>
      </c>
      <c r="E57" s="29">
        <v>6</v>
      </c>
      <c r="F57" s="28"/>
    </row>
    <row r="58" spans="1:6">
      <c r="A58" s="29">
        <v>56</v>
      </c>
      <c r="B58" s="16">
        <v>14006846</v>
      </c>
      <c r="C58" s="7" t="s">
        <v>882</v>
      </c>
      <c r="D58" s="8" t="s">
        <v>114</v>
      </c>
      <c r="E58" s="29">
        <v>6</v>
      </c>
      <c r="F58" s="28"/>
    </row>
    <row r="59" spans="1:6">
      <c r="A59" s="29">
        <v>57</v>
      </c>
      <c r="B59" s="16">
        <v>14006036</v>
      </c>
      <c r="C59" s="7" t="s">
        <v>883</v>
      </c>
      <c r="D59" s="8" t="s">
        <v>388</v>
      </c>
      <c r="E59" s="29">
        <v>6</v>
      </c>
      <c r="F59" s="28"/>
    </row>
    <row r="60" spans="1:6">
      <c r="A60" s="29">
        <v>58</v>
      </c>
      <c r="B60" s="16">
        <v>14000282</v>
      </c>
      <c r="C60" s="7" t="s">
        <v>886</v>
      </c>
      <c r="D60" s="8" t="s">
        <v>38</v>
      </c>
      <c r="E60" s="29">
        <v>6</v>
      </c>
      <c r="F60" s="28"/>
    </row>
    <row r="61" spans="1:6">
      <c r="A61" s="29">
        <v>59</v>
      </c>
      <c r="B61" s="16">
        <v>13001075</v>
      </c>
      <c r="C61" s="7" t="s">
        <v>888</v>
      </c>
      <c r="D61" s="8" t="s">
        <v>1454</v>
      </c>
      <c r="E61" s="29">
        <v>6</v>
      </c>
      <c r="F61" s="28"/>
    </row>
    <row r="62" spans="1:6">
      <c r="A62" s="29">
        <v>60</v>
      </c>
      <c r="B62" s="16">
        <v>9004626</v>
      </c>
      <c r="C62" s="7" t="s">
        <v>888</v>
      </c>
      <c r="D62" s="8" t="s">
        <v>51</v>
      </c>
      <c r="E62" s="29">
        <v>6</v>
      </c>
      <c r="F62" s="28"/>
    </row>
    <row r="63" spans="1:6">
      <c r="A63" s="29">
        <v>61</v>
      </c>
      <c r="B63" s="16">
        <v>14004441</v>
      </c>
      <c r="C63" s="7" t="s">
        <v>888</v>
      </c>
      <c r="D63" s="8" t="s">
        <v>890</v>
      </c>
      <c r="E63" s="29">
        <v>6</v>
      </c>
      <c r="F63" s="28"/>
    </row>
    <row r="64" spans="1:6">
      <c r="A64" s="29">
        <v>62</v>
      </c>
      <c r="B64" s="16">
        <v>10002051</v>
      </c>
      <c r="C64" s="7" t="s">
        <v>892</v>
      </c>
      <c r="D64" s="8" t="s">
        <v>1387</v>
      </c>
      <c r="E64" s="29">
        <v>6</v>
      </c>
      <c r="F64" s="28"/>
    </row>
    <row r="65" spans="1:6">
      <c r="A65" s="29">
        <v>63</v>
      </c>
      <c r="B65" s="16">
        <v>14004239</v>
      </c>
      <c r="C65" s="7" t="s">
        <v>892</v>
      </c>
      <c r="D65" s="8" t="s">
        <v>103</v>
      </c>
      <c r="E65" s="29">
        <v>6</v>
      </c>
      <c r="F65" s="28"/>
    </row>
    <row r="66" spans="1:6">
      <c r="A66" s="29">
        <v>64</v>
      </c>
      <c r="B66" s="16">
        <v>14006568</v>
      </c>
      <c r="C66" s="7" t="s">
        <v>608</v>
      </c>
      <c r="D66" s="8" t="s">
        <v>820</v>
      </c>
      <c r="E66" s="29">
        <v>6</v>
      </c>
      <c r="F66" s="28"/>
    </row>
    <row r="67" spans="1:6">
      <c r="A67" s="29">
        <v>65</v>
      </c>
      <c r="B67" s="16">
        <v>14006039</v>
      </c>
      <c r="C67" s="7" t="s">
        <v>131</v>
      </c>
      <c r="D67" s="8" t="s">
        <v>895</v>
      </c>
      <c r="E67" s="29">
        <v>6</v>
      </c>
      <c r="F67" s="28"/>
    </row>
    <row r="68" spans="1:6">
      <c r="A68" s="29">
        <v>66</v>
      </c>
      <c r="B68" s="16">
        <v>14009109</v>
      </c>
      <c r="C68" s="7" t="s">
        <v>131</v>
      </c>
      <c r="D68" s="8" t="s">
        <v>894</v>
      </c>
      <c r="E68" s="29">
        <v>6</v>
      </c>
      <c r="F68" s="28"/>
    </row>
    <row r="69" spans="1:6">
      <c r="A69" s="29">
        <v>67</v>
      </c>
      <c r="B69" s="16">
        <v>6086082</v>
      </c>
      <c r="C69" s="7" t="s">
        <v>1455</v>
      </c>
      <c r="D69" s="8" t="s">
        <v>51</v>
      </c>
      <c r="E69" s="29">
        <v>6</v>
      </c>
      <c r="F69" s="28"/>
    </row>
    <row r="70" spans="1:6">
      <c r="A70" s="29">
        <v>68</v>
      </c>
      <c r="B70" s="16">
        <v>13002430</v>
      </c>
      <c r="C70" s="7" t="s">
        <v>896</v>
      </c>
      <c r="D70" s="8" t="s">
        <v>684</v>
      </c>
      <c r="E70" s="29">
        <v>6</v>
      </c>
      <c r="F70" s="28"/>
    </row>
    <row r="71" spans="1:6">
      <c r="A71" s="29">
        <v>69</v>
      </c>
      <c r="B71" s="16">
        <v>14008119</v>
      </c>
      <c r="C71" s="7" t="s">
        <v>897</v>
      </c>
      <c r="D71" s="8" t="s">
        <v>898</v>
      </c>
      <c r="E71" s="29">
        <v>6</v>
      </c>
      <c r="F71" s="28"/>
    </row>
    <row r="72" spans="1:6">
      <c r="A72" s="29">
        <v>70</v>
      </c>
      <c r="B72" s="16">
        <v>14008768</v>
      </c>
      <c r="C72" s="7" t="s">
        <v>899</v>
      </c>
      <c r="D72" s="8" t="s">
        <v>99</v>
      </c>
      <c r="E72" s="29">
        <v>6</v>
      </c>
      <c r="F72" s="28"/>
    </row>
    <row r="73" spans="1:6">
      <c r="A73" s="29">
        <v>71</v>
      </c>
      <c r="B73" s="16">
        <v>14007450</v>
      </c>
      <c r="C73" s="7" t="s">
        <v>902</v>
      </c>
      <c r="D73" s="8" t="s">
        <v>4</v>
      </c>
      <c r="E73" s="29">
        <v>6</v>
      </c>
      <c r="F73" s="28"/>
    </row>
    <row r="74" spans="1:6">
      <c r="A74" s="29">
        <v>72</v>
      </c>
      <c r="B74" s="16">
        <v>14005981</v>
      </c>
      <c r="C74" s="7" t="s">
        <v>903</v>
      </c>
      <c r="D74" s="8" t="s">
        <v>904</v>
      </c>
      <c r="E74" s="29">
        <v>6</v>
      </c>
      <c r="F74" s="28"/>
    </row>
    <row r="75" spans="1:6">
      <c r="A75" s="29">
        <v>73</v>
      </c>
      <c r="B75" s="16">
        <v>14006662</v>
      </c>
      <c r="C75" s="7" t="s">
        <v>1236</v>
      </c>
      <c r="D75" s="8" t="s">
        <v>129</v>
      </c>
      <c r="E75" s="29">
        <v>6</v>
      </c>
      <c r="F75" s="28"/>
    </row>
    <row r="76" spans="1:6">
      <c r="A76" s="29">
        <v>74</v>
      </c>
      <c r="B76" s="16">
        <v>14006852</v>
      </c>
      <c r="C76" s="7" t="s">
        <v>909</v>
      </c>
      <c r="D76" s="8" t="s">
        <v>114</v>
      </c>
      <c r="E76" s="29">
        <v>6</v>
      </c>
      <c r="F76" s="28"/>
    </row>
    <row r="77" spans="1:6">
      <c r="A77" s="29">
        <v>75</v>
      </c>
      <c r="B77" s="16">
        <v>13004692</v>
      </c>
      <c r="C77" s="7" t="s">
        <v>910</v>
      </c>
      <c r="D77" s="8" t="s">
        <v>762</v>
      </c>
      <c r="E77" s="29">
        <v>6</v>
      </c>
      <c r="F77" s="28"/>
    </row>
    <row r="78" spans="1:6">
      <c r="A78" s="29">
        <v>76</v>
      </c>
      <c r="B78" s="16">
        <v>14005677</v>
      </c>
      <c r="C78" s="7" t="s">
        <v>1456</v>
      </c>
      <c r="D78" s="8" t="s">
        <v>570</v>
      </c>
      <c r="E78" s="29">
        <v>6</v>
      </c>
      <c r="F78" s="28"/>
    </row>
    <row r="79" spans="1:6">
      <c r="A79" s="29">
        <v>77</v>
      </c>
      <c r="B79" s="16">
        <v>9004678</v>
      </c>
      <c r="C79" s="7" t="s">
        <v>911</v>
      </c>
      <c r="D79" s="8" t="s">
        <v>123</v>
      </c>
      <c r="E79" s="29">
        <v>6</v>
      </c>
      <c r="F79" s="28"/>
    </row>
    <row r="80" spans="1:6">
      <c r="A80" s="29">
        <v>78</v>
      </c>
      <c r="B80" s="16">
        <v>12003517</v>
      </c>
      <c r="C80" s="7" t="s">
        <v>1457</v>
      </c>
      <c r="D80" s="8" t="s">
        <v>49</v>
      </c>
      <c r="E80" s="29">
        <v>6</v>
      </c>
      <c r="F80" s="28"/>
    </row>
    <row r="81" spans="1:6">
      <c r="A81" s="29">
        <v>79</v>
      </c>
      <c r="B81" s="16">
        <v>14004619</v>
      </c>
      <c r="C81" s="7" t="s">
        <v>912</v>
      </c>
      <c r="D81" s="8" t="s">
        <v>659</v>
      </c>
      <c r="E81" s="29">
        <v>6</v>
      </c>
      <c r="F81" s="28"/>
    </row>
    <row r="82" spans="1:6">
      <c r="A82" s="29">
        <v>80</v>
      </c>
      <c r="B82" s="16">
        <v>14006874</v>
      </c>
      <c r="C82" s="7" t="s">
        <v>914</v>
      </c>
      <c r="D82" s="8" t="s">
        <v>99</v>
      </c>
      <c r="E82" s="29">
        <v>6</v>
      </c>
      <c r="F82" s="28"/>
    </row>
    <row r="83" spans="1:6">
      <c r="A83" s="29">
        <v>81</v>
      </c>
      <c r="B83" s="16">
        <v>14004517</v>
      </c>
      <c r="C83" s="7" t="s">
        <v>915</v>
      </c>
      <c r="D83" s="8" t="s">
        <v>39</v>
      </c>
      <c r="E83" s="29">
        <v>6</v>
      </c>
      <c r="F83" s="28"/>
    </row>
    <row r="84" spans="1:6">
      <c r="A84" s="29">
        <v>82</v>
      </c>
      <c r="B84" s="16">
        <v>14008734</v>
      </c>
      <c r="C84" s="7" t="s">
        <v>916</v>
      </c>
      <c r="D84" s="8" t="s">
        <v>483</v>
      </c>
      <c r="E84" s="29">
        <v>6</v>
      </c>
      <c r="F84" s="28"/>
    </row>
    <row r="85" spans="1:6">
      <c r="A85" s="29">
        <v>83</v>
      </c>
      <c r="B85" s="16">
        <v>14008825</v>
      </c>
      <c r="C85" s="7" t="s">
        <v>918</v>
      </c>
      <c r="D85" s="8" t="s">
        <v>105</v>
      </c>
      <c r="E85" s="29">
        <v>6</v>
      </c>
      <c r="F85" s="28"/>
    </row>
    <row r="86" spans="1:6">
      <c r="A86" s="29">
        <v>84</v>
      </c>
      <c r="B86" s="16">
        <v>14008099</v>
      </c>
      <c r="C86" s="7" t="s">
        <v>919</v>
      </c>
      <c r="D86" s="8" t="s">
        <v>34</v>
      </c>
      <c r="E86" s="29">
        <v>6</v>
      </c>
      <c r="F86" s="28"/>
    </row>
    <row r="87" spans="1:6">
      <c r="A87" s="29">
        <v>85</v>
      </c>
      <c r="B87" s="16">
        <v>14006617</v>
      </c>
      <c r="C87" s="7" t="s">
        <v>1458</v>
      </c>
      <c r="D87" s="8" t="s">
        <v>1459</v>
      </c>
      <c r="E87" s="29">
        <v>6</v>
      </c>
      <c r="F87" s="28"/>
    </row>
    <row r="88" spans="1:6">
      <c r="A88" s="29">
        <v>86</v>
      </c>
      <c r="B88" s="16">
        <v>14015100</v>
      </c>
      <c r="C88" s="7" t="s">
        <v>922</v>
      </c>
      <c r="D88" s="8" t="s">
        <v>32</v>
      </c>
      <c r="E88" s="29">
        <v>6</v>
      </c>
      <c r="F88" s="28"/>
    </row>
    <row r="89" spans="1:6">
      <c r="A89" s="29">
        <v>87</v>
      </c>
      <c r="B89" s="16">
        <v>14006158</v>
      </c>
      <c r="C89" s="7" t="s">
        <v>923</v>
      </c>
      <c r="D89" s="8" t="s">
        <v>30</v>
      </c>
      <c r="E89" s="29">
        <v>6</v>
      </c>
      <c r="F89" s="28"/>
    </row>
    <row r="90" spans="1:6">
      <c r="A90" s="29">
        <v>88</v>
      </c>
      <c r="B90" s="16">
        <v>14004964</v>
      </c>
      <c r="C90" s="7" t="s">
        <v>924</v>
      </c>
      <c r="D90" s="8" t="s">
        <v>146</v>
      </c>
      <c r="E90" s="29">
        <v>6</v>
      </c>
      <c r="F90" s="28"/>
    </row>
    <row r="91" spans="1:6">
      <c r="A91" s="29">
        <v>89</v>
      </c>
      <c r="B91" s="16">
        <v>13001436</v>
      </c>
      <c r="C91" s="7" t="s">
        <v>925</v>
      </c>
      <c r="D91" s="8" t="s">
        <v>99</v>
      </c>
      <c r="E91" s="29">
        <v>6</v>
      </c>
      <c r="F91" s="28"/>
    </row>
    <row r="92" spans="1:6">
      <c r="A92" s="29">
        <v>90</v>
      </c>
      <c r="B92" s="16">
        <v>14005419</v>
      </c>
      <c r="C92" s="7" t="s">
        <v>925</v>
      </c>
      <c r="D92" s="8" t="s">
        <v>835</v>
      </c>
      <c r="E92" s="29">
        <v>6</v>
      </c>
      <c r="F92" s="28"/>
    </row>
    <row r="93" spans="1:6">
      <c r="A93" s="29">
        <v>91</v>
      </c>
      <c r="B93" s="16">
        <v>14008445</v>
      </c>
      <c r="C93" s="7" t="s">
        <v>926</v>
      </c>
      <c r="D93" s="8" t="s">
        <v>696</v>
      </c>
      <c r="E93" s="29">
        <v>6</v>
      </c>
      <c r="F93" s="28"/>
    </row>
    <row r="94" spans="1:6">
      <c r="A94" s="29">
        <v>92</v>
      </c>
      <c r="B94" s="16">
        <v>14006828</v>
      </c>
      <c r="C94" s="7" t="s">
        <v>1460</v>
      </c>
      <c r="D94" s="8" t="s">
        <v>491</v>
      </c>
      <c r="E94" s="29">
        <v>6</v>
      </c>
      <c r="F94" s="28"/>
    </row>
    <row r="95" spans="1:6">
      <c r="A95" s="29">
        <v>93</v>
      </c>
      <c r="B95" s="16">
        <v>12004874</v>
      </c>
      <c r="C95" s="7" t="s">
        <v>927</v>
      </c>
      <c r="D95" s="8" t="s">
        <v>38</v>
      </c>
      <c r="E95" s="29">
        <v>6</v>
      </c>
      <c r="F95" s="28"/>
    </row>
    <row r="96" spans="1:6">
      <c r="A96" s="29">
        <v>94</v>
      </c>
      <c r="B96" s="16">
        <v>12006063</v>
      </c>
      <c r="C96" s="7" t="s">
        <v>927</v>
      </c>
      <c r="D96" s="8" t="s">
        <v>498</v>
      </c>
      <c r="E96" s="29">
        <v>6</v>
      </c>
      <c r="F96" s="28"/>
    </row>
    <row r="97" spans="1:6">
      <c r="A97" s="29">
        <v>95</v>
      </c>
      <c r="B97" s="16">
        <v>14008109</v>
      </c>
      <c r="C97" s="7" t="s">
        <v>1461</v>
      </c>
      <c r="D97" s="8" t="s">
        <v>153</v>
      </c>
      <c r="E97" s="29">
        <v>6</v>
      </c>
      <c r="F97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D1" sqref="D1"/>
    </sheetView>
  </sheetViews>
  <sheetFormatPr baseColWidth="10" defaultRowHeight="15"/>
  <cols>
    <col min="1" max="1" width="9.140625" customWidth="1"/>
    <col min="2" max="2" width="10.28515625" customWidth="1"/>
    <col min="3" max="3" width="22.28515625" customWidth="1"/>
    <col min="4" max="4" width="32.7109375" customWidth="1"/>
    <col min="5" max="5" width="8.140625" customWidth="1"/>
    <col min="6" max="6" width="16.42578125" customWidth="1"/>
  </cols>
  <sheetData>
    <row r="1" spans="1:6" s="1" customFormat="1" ht="39">
      <c r="A1" s="31" t="s">
        <v>1788</v>
      </c>
      <c r="C1" s="32" t="s">
        <v>1793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6">
        <v>13003680</v>
      </c>
      <c r="C3" s="7" t="s">
        <v>1462</v>
      </c>
      <c r="D3" s="8" t="s">
        <v>225</v>
      </c>
      <c r="E3" s="29">
        <v>7</v>
      </c>
      <c r="F3" s="28"/>
    </row>
    <row r="4" spans="1:6">
      <c r="A4" s="29">
        <v>2</v>
      </c>
      <c r="B4" s="16">
        <v>14008885</v>
      </c>
      <c r="C4" s="7" t="s">
        <v>928</v>
      </c>
      <c r="D4" s="8" t="s">
        <v>9</v>
      </c>
      <c r="E4" s="29">
        <v>7</v>
      </c>
      <c r="F4" s="28"/>
    </row>
    <row r="5" spans="1:6">
      <c r="A5" s="29">
        <v>3</v>
      </c>
      <c r="B5" s="16">
        <v>14006221</v>
      </c>
      <c r="C5" s="7" t="s">
        <v>929</v>
      </c>
      <c r="D5" s="8" t="s">
        <v>930</v>
      </c>
      <c r="E5" s="29">
        <v>7</v>
      </c>
      <c r="F5" s="28"/>
    </row>
    <row r="6" spans="1:6">
      <c r="A6" s="29">
        <v>4</v>
      </c>
      <c r="B6" s="16">
        <v>13005663</v>
      </c>
      <c r="C6" s="7" t="s">
        <v>931</v>
      </c>
      <c r="D6" s="8" t="s">
        <v>56</v>
      </c>
      <c r="E6" s="29">
        <v>7</v>
      </c>
      <c r="F6" s="28"/>
    </row>
    <row r="7" spans="1:6">
      <c r="A7" s="29">
        <v>5</v>
      </c>
      <c r="B7" s="16">
        <v>14006074</v>
      </c>
      <c r="C7" s="7" t="s">
        <v>933</v>
      </c>
      <c r="D7" s="8" t="s">
        <v>196</v>
      </c>
      <c r="E7" s="29">
        <v>7</v>
      </c>
      <c r="F7" s="28"/>
    </row>
    <row r="8" spans="1:6">
      <c r="A8" s="29">
        <v>6</v>
      </c>
      <c r="B8" s="16">
        <v>14008496</v>
      </c>
      <c r="C8" s="7" t="s">
        <v>934</v>
      </c>
      <c r="D8" s="8" t="s">
        <v>14</v>
      </c>
      <c r="E8" s="29">
        <v>7</v>
      </c>
      <c r="F8" s="28"/>
    </row>
    <row r="9" spans="1:6">
      <c r="A9" s="29">
        <v>7</v>
      </c>
      <c r="B9" s="16">
        <v>14007802</v>
      </c>
      <c r="C9" s="7" t="s">
        <v>1239</v>
      </c>
      <c r="D9" s="8" t="s">
        <v>9</v>
      </c>
      <c r="E9" s="29">
        <v>7</v>
      </c>
      <c r="F9" s="28"/>
    </row>
    <row r="10" spans="1:6">
      <c r="A10" s="29">
        <v>8</v>
      </c>
      <c r="B10" s="16">
        <v>14014877</v>
      </c>
      <c r="C10" s="7" t="s">
        <v>936</v>
      </c>
      <c r="D10" s="8" t="s">
        <v>51</v>
      </c>
      <c r="E10" s="29">
        <v>7</v>
      </c>
      <c r="F10" s="28"/>
    </row>
    <row r="11" spans="1:6">
      <c r="A11" s="29">
        <v>9</v>
      </c>
      <c r="B11" s="16">
        <v>14009062</v>
      </c>
      <c r="C11" s="7" t="s">
        <v>1240</v>
      </c>
      <c r="D11" s="8" t="s">
        <v>43</v>
      </c>
      <c r="E11" s="29">
        <v>7</v>
      </c>
      <c r="F11" s="28"/>
    </row>
    <row r="12" spans="1:6">
      <c r="A12" s="29">
        <v>10</v>
      </c>
      <c r="B12" s="16">
        <v>13004673</v>
      </c>
      <c r="C12" s="7" t="s">
        <v>1463</v>
      </c>
      <c r="D12" s="8" t="s">
        <v>1464</v>
      </c>
      <c r="E12" s="29">
        <v>7</v>
      </c>
      <c r="F12" s="28"/>
    </row>
    <row r="13" spans="1:6">
      <c r="A13" s="29">
        <v>11</v>
      </c>
      <c r="B13" s="16">
        <v>14006533</v>
      </c>
      <c r="C13" s="7" t="s">
        <v>938</v>
      </c>
      <c r="D13" s="8" t="s">
        <v>32</v>
      </c>
      <c r="E13" s="29">
        <v>7</v>
      </c>
      <c r="F13" s="28"/>
    </row>
    <row r="14" spans="1:6">
      <c r="A14" s="29">
        <v>12</v>
      </c>
      <c r="B14" s="16">
        <v>6058948</v>
      </c>
      <c r="C14" s="7" t="s">
        <v>939</v>
      </c>
      <c r="D14" s="8" t="s">
        <v>43</v>
      </c>
      <c r="E14" s="29">
        <v>7</v>
      </c>
      <c r="F14" s="28"/>
    </row>
    <row r="15" spans="1:6">
      <c r="A15" s="29">
        <v>13</v>
      </c>
      <c r="B15" s="16">
        <v>14006603</v>
      </c>
      <c r="C15" s="7" t="s">
        <v>940</v>
      </c>
      <c r="D15" s="8" t="s">
        <v>73</v>
      </c>
      <c r="E15" s="29">
        <v>7</v>
      </c>
      <c r="F15" s="28"/>
    </row>
    <row r="16" spans="1:6">
      <c r="A16" s="29">
        <v>14</v>
      </c>
      <c r="B16" s="16">
        <v>12006629</v>
      </c>
      <c r="C16" s="7" t="s">
        <v>1243</v>
      </c>
      <c r="D16" s="8" t="s">
        <v>1244</v>
      </c>
      <c r="E16" s="29">
        <v>7</v>
      </c>
      <c r="F16" s="28"/>
    </row>
    <row r="17" spans="1:6">
      <c r="A17" s="29">
        <v>15</v>
      </c>
      <c r="B17" s="16">
        <v>14008084</v>
      </c>
      <c r="C17" s="7" t="s">
        <v>941</v>
      </c>
      <c r="D17" s="8" t="s">
        <v>942</v>
      </c>
      <c r="E17" s="29">
        <v>7</v>
      </c>
      <c r="F17" s="28"/>
    </row>
    <row r="18" spans="1:6">
      <c r="A18" s="29">
        <v>16</v>
      </c>
      <c r="B18" s="16">
        <v>14005704</v>
      </c>
      <c r="C18" s="7" t="s">
        <v>32</v>
      </c>
      <c r="D18" s="8" t="s">
        <v>1248</v>
      </c>
      <c r="E18" s="29">
        <v>7</v>
      </c>
      <c r="F18" s="28"/>
    </row>
    <row r="19" spans="1:6">
      <c r="A19" s="29">
        <v>17</v>
      </c>
      <c r="B19" s="16">
        <v>14015241</v>
      </c>
      <c r="C19" s="7" t="s">
        <v>1465</v>
      </c>
      <c r="D19" s="8" t="s">
        <v>97</v>
      </c>
      <c r="E19" s="29">
        <v>7</v>
      </c>
      <c r="F19" s="28"/>
    </row>
    <row r="20" spans="1:6">
      <c r="A20" s="29">
        <v>18</v>
      </c>
      <c r="B20" s="16">
        <v>14007963</v>
      </c>
      <c r="C20" s="7" t="s">
        <v>943</v>
      </c>
      <c r="D20" s="8" t="s">
        <v>3</v>
      </c>
      <c r="E20" s="29">
        <v>7</v>
      </c>
      <c r="F20" s="28"/>
    </row>
    <row r="21" spans="1:6">
      <c r="A21" s="29">
        <v>19</v>
      </c>
      <c r="B21" s="16">
        <v>8003983</v>
      </c>
      <c r="C21" s="7" t="s">
        <v>1466</v>
      </c>
      <c r="D21" s="8" t="s">
        <v>99</v>
      </c>
      <c r="E21" s="29">
        <v>7</v>
      </c>
      <c r="F21" s="28"/>
    </row>
    <row r="22" spans="1:6">
      <c r="A22" s="29">
        <v>20</v>
      </c>
      <c r="B22" s="16">
        <v>14008961</v>
      </c>
      <c r="C22" s="7" t="s">
        <v>944</v>
      </c>
      <c r="D22" s="8" t="s">
        <v>235</v>
      </c>
      <c r="E22" s="29">
        <v>7</v>
      </c>
      <c r="F22" s="28"/>
    </row>
    <row r="23" spans="1:6">
      <c r="A23" s="29">
        <v>21</v>
      </c>
      <c r="B23" s="16">
        <v>14008962</v>
      </c>
      <c r="C23" s="7" t="s">
        <v>944</v>
      </c>
      <c r="D23" s="8" t="s">
        <v>32</v>
      </c>
      <c r="E23" s="29">
        <v>7</v>
      </c>
      <c r="F23" s="28"/>
    </row>
    <row r="24" spans="1:6">
      <c r="A24" s="29">
        <v>22</v>
      </c>
      <c r="B24" s="16">
        <v>14005359</v>
      </c>
      <c r="C24" s="7" t="s">
        <v>945</v>
      </c>
      <c r="D24" s="8" t="s">
        <v>451</v>
      </c>
      <c r="E24" s="29">
        <v>7</v>
      </c>
      <c r="F24" s="28"/>
    </row>
    <row r="25" spans="1:6">
      <c r="A25" s="29">
        <v>23</v>
      </c>
      <c r="B25" s="16">
        <v>12003881</v>
      </c>
      <c r="C25" s="7" t="s">
        <v>1467</v>
      </c>
      <c r="D25" s="8" t="s">
        <v>13</v>
      </c>
      <c r="E25" s="29">
        <v>7</v>
      </c>
      <c r="F25" s="28"/>
    </row>
    <row r="26" spans="1:6">
      <c r="A26" s="29">
        <v>24</v>
      </c>
      <c r="B26" s="16">
        <v>12006642</v>
      </c>
      <c r="C26" s="7" t="s">
        <v>1468</v>
      </c>
      <c r="D26" s="8" t="s">
        <v>149</v>
      </c>
      <c r="E26" s="29">
        <v>7</v>
      </c>
      <c r="F26" s="28"/>
    </row>
    <row r="27" spans="1:6">
      <c r="A27" s="29">
        <v>25</v>
      </c>
      <c r="B27" s="16">
        <v>13004875</v>
      </c>
      <c r="C27" s="7" t="s">
        <v>950</v>
      </c>
      <c r="D27" s="8" t="s">
        <v>89</v>
      </c>
      <c r="E27" s="29">
        <v>7</v>
      </c>
      <c r="F27" s="28"/>
    </row>
    <row r="28" spans="1:6">
      <c r="A28" s="29">
        <v>26</v>
      </c>
      <c r="B28" s="16">
        <v>14007796</v>
      </c>
      <c r="C28" s="7" t="s">
        <v>951</v>
      </c>
      <c r="D28" s="8" t="s">
        <v>336</v>
      </c>
      <c r="E28" s="29">
        <v>7</v>
      </c>
      <c r="F28" s="28"/>
    </row>
    <row r="29" spans="1:6">
      <c r="A29" s="29">
        <v>27</v>
      </c>
      <c r="B29" s="16">
        <v>13001412</v>
      </c>
      <c r="C29" s="7" t="s">
        <v>1469</v>
      </c>
      <c r="D29" s="8" t="s">
        <v>1470</v>
      </c>
      <c r="E29" s="29">
        <v>7</v>
      </c>
      <c r="F29" s="28"/>
    </row>
    <row r="30" spans="1:6">
      <c r="A30" s="29">
        <v>28</v>
      </c>
      <c r="B30" s="16">
        <v>14000287</v>
      </c>
      <c r="C30" s="7" t="s">
        <v>953</v>
      </c>
      <c r="D30" s="8" t="s">
        <v>954</v>
      </c>
      <c r="E30" s="29">
        <v>7</v>
      </c>
      <c r="F30" s="28"/>
    </row>
    <row r="31" spans="1:6">
      <c r="A31" s="29">
        <v>29</v>
      </c>
      <c r="B31" s="16">
        <v>14007451</v>
      </c>
      <c r="C31" s="7" t="s">
        <v>955</v>
      </c>
      <c r="D31" s="8" t="s">
        <v>456</v>
      </c>
      <c r="E31" s="29">
        <v>7</v>
      </c>
      <c r="F31" s="28"/>
    </row>
    <row r="32" spans="1:6">
      <c r="A32" s="29">
        <v>30</v>
      </c>
      <c r="B32" s="16">
        <v>14004481</v>
      </c>
      <c r="C32" s="7" t="s">
        <v>956</v>
      </c>
      <c r="D32" s="8" t="s">
        <v>13</v>
      </c>
      <c r="E32" s="29">
        <v>7</v>
      </c>
      <c r="F32" s="28"/>
    </row>
    <row r="33" spans="1:6">
      <c r="A33" s="29">
        <v>31</v>
      </c>
      <c r="B33" s="16">
        <v>12003923</v>
      </c>
      <c r="C33" s="7" t="s">
        <v>1471</v>
      </c>
      <c r="D33" s="8" t="s">
        <v>1472</v>
      </c>
      <c r="E33" s="29">
        <v>7</v>
      </c>
      <c r="F33" s="28"/>
    </row>
    <row r="34" spans="1:6">
      <c r="A34" s="29">
        <v>32</v>
      </c>
      <c r="B34" s="16">
        <v>12005646</v>
      </c>
      <c r="C34" s="7" t="s">
        <v>1249</v>
      </c>
      <c r="D34" s="8" t="s">
        <v>768</v>
      </c>
      <c r="E34" s="29">
        <v>7</v>
      </c>
      <c r="F34" s="28"/>
    </row>
    <row r="35" spans="1:6">
      <c r="A35" s="29">
        <v>33</v>
      </c>
      <c r="B35" s="16">
        <v>14006177</v>
      </c>
      <c r="C35" s="7" t="s">
        <v>539</v>
      </c>
      <c r="D35" s="8" t="s">
        <v>129</v>
      </c>
      <c r="E35" s="29">
        <v>7</v>
      </c>
      <c r="F35" s="28"/>
    </row>
    <row r="36" spans="1:6">
      <c r="A36" s="29">
        <v>34</v>
      </c>
      <c r="B36" s="16">
        <v>13005358</v>
      </c>
      <c r="C36" s="7" t="s">
        <v>539</v>
      </c>
      <c r="D36" s="8" t="s">
        <v>1473</v>
      </c>
      <c r="E36" s="29">
        <v>7</v>
      </c>
      <c r="F36" s="28"/>
    </row>
    <row r="37" spans="1:6">
      <c r="A37" s="29">
        <v>35</v>
      </c>
      <c r="B37" s="16">
        <v>13005534</v>
      </c>
      <c r="C37" s="7" t="s">
        <v>959</v>
      </c>
      <c r="D37" s="8" t="s">
        <v>960</v>
      </c>
      <c r="E37" s="29">
        <v>7</v>
      </c>
      <c r="F37" s="28"/>
    </row>
    <row r="38" spans="1:6">
      <c r="A38" s="29">
        <v>36</v>
      </c>
      <c r="B38" s="16">
        <v>13003070</v>
      </c>
      <c r="C38" s="7" t="s">
        <v>962</v>
      </c>
      <c r="D38" s="8" t="s">
        <v>762</v>
      </c>
      <c r="E38" s="29">
        <v>7</v>
      </c>
      <c r="F38" s="28"/>
    </row>
    <row r="39" spans="1:6">
      <c r="A39" s="29">
        <v>37</v>
      </c>
      <c r="B39" s="16">
        <v>12006078</v>
      </c>
      <c r="C39" s="7" t="s">
        <v>1474</v>
      </c>
      <c r="D39" s="8" t="s">
        <v>51</v>
      </c>
      <c r="E39" s="29">
        <v>7</v>
      </c>
      <c r="F39" s="28"/>
    </row>
    <row r="40" spans="1:6">
      <c r="A40" s="29">
        <v>38</v>
      </c>
      <c r="B40" s="16">
        <v>12005762</v>
      </c>
      <c r="C40" s="7" t="s">
        <v>1474</v>
      </c>
      <c r="D40" s="8" t="s">
        <v>131</v>
      </c>
      <c r="E40" s="29">
        <v>7</v>
      </c>
      <c r="F40" s="28"/>
    </row>
    <row r="41" spans="1:6">
      <c r="A41" s="29">
        <v>39</v>
      </c>
      <c r="B41" s="16">
        <v>14006209</v>
      </c>
      <c r="C41" s="7" t="s">
        <v>963</v>
      </c>
      <c r="D41" s="8" t="s">
        <v>964</v>
      </c>
      <c r="E41" s="29">
        <v>7</v>
      </c>
      <c r="F41" s="28"/>
    </row>
    <row r="42" spans="1:6">
      <c r="A42" s="29">
        <v>40</v>
      </c>
      <c r="B42" s="16">
        <v>10000942</v>
      </c>
      <c r="C42" s="7" t="s">
        <v>1475</v>
      </c>
      <c r="D42" s="8" t="s">
        <v>1476</v>
      </c>
      <c r="E42" s="29">
        <v>7</v>
      </c>
      <c r="F42" s="28"/>
    </row>
    <row r="43" spans="1:6">
      <c r="A43" s="29">
        <v>41</v>
      </c>
      <c r="B43" s="16">
        <v>13002721</v>
      </c>
      <c r="C43" s="7" t="s">
        <v>1477</v>
      </c>
      <c r="D43" s="8" t="s">
        <v>39</v>
      </c>
      <c r="E43" s="29">
        <v>7</v>
      </c>
      <c r="F43" s="28"/>
    </row>
    <row r="44" spans="1:6">
      <c r="A44" s="29">
        <v>42</v>
      </c>
      <c r="B44" s="16">
        <v>14015103</v>
      </c>
      <c r="C44" s="7" t="s">
        <v>965</v>
      </c>
      <c r="D44" s="8" t="s">
        <v>32</v>
      </c>
      <c r="E44" s="29">
        <v>7</v>
      </c>
      <c r="F44" s="28"/>
    </row>
    <row r="45" spans="1:6">
      <c r="A45" s="29">
        <v>43</v>
      </c>
      <c r="B45" s="16">
        <v>14014652</v>
      </c>
      <c r="C45" s="7" t="s">
        <v>966</v>
      </c>
      <c r="D45" s="8" t="s">
        <v>967</v>
      </c>
      <c r="E45" s="29">
        <v>7</v>
      </c>
      <c r="F45" s="28"/>
    </row>
    <row r="46" spans="1:6">
      <c r="A46" s="29">
        <v>44</v>
      </c>
      <c r="B46" s="16">
        <v>14009057</v>
      </c>
      <c r="C46" s="7" t="s">
        <v>971</v>
      </c>
      <c r="D46" s="8" t="s">
        <v>296</v>
      </c>
      <c r="E46" s="29">
        <v>7</v>
      </c>
      <c r="F46" s="28"/>
    </row>
    <row r="47" spans="1:6">
      <c r="A47" s="29">
        <v>45</v>
      </c>
      <c r="B47" s="16">
        <v>14008729</v>
      </c>
      <c r="C47" s="7" t="s">
        <v>972</v>
      </c>
      <c r="D47" s="8" t="s">
        <v>948</v>
      </c>
      <c r="E47" s="29">
        <v>7</v>
      </c>
      <c r="F47" s="28"/>
    </row>
    <row r="48" spans="1:6">
      <c r="A48" s="29">
        <v>46</v>
      </c>
      <c r="B48" s="16">
        <v>13002700</v>
      </c>
      <c r="C48" s="7" t="s">
        <v>973</v>
      </c>
      <c r="D48" s="8" t="s">
        <v>974</v>
      </c>
      <c r="E48" s="29">
        <v>7</v>
      </c>
      <c r="F48" s="28"/>
    </row>
    <row r="49" spans="1:6">
      <c r="A49" s="29">
        <v>47</v>
      </c>
      <c r="B49" s="16">
        <v>14006194</v>
      </c>
      <c r="C49" s="7" t="s">
        <v>975</v>
      </c>
      <c r="D49" s="8" t="s">
        <v>976</v>
      </c>
      <c r="E49" s="29">
        <v>7</v>
      </c>
      <c r="F49" s="28"/>
    </row>
    <row r="50" spans="1:6">
      <c r="A50" s="29">
        <v>48</v>
      </c>
      <c r="B50" s="16">
        <v>12004849</v>
      </c>
      <c r="C50" s="7" t="s">
        <v>979</v>
      </c>
      <c r="D50" s="8" t="s">
        <v>39</v>
      </c>
      <c r="E50" s="29">
        <v>7</v>
      </c>
      <c r="F50" s="28"/>
    </row>
    <row r="51" spans="1:6">
      <c r="A51" s="29">
        <v>49</v>
      </c>
      <c r="B51" s="16">
        <v>14006161</v>
      </c>
      <c r="C51" s="7" t="s">
        <v>980</v>
      </c>
      <c r="D51" s="8" t="s">
        <v>99</v>
      </c>
      <c r="E51" s="29">
        <v>7</v>
      </c>
      <c r="F51" s="28"/>
    </row>
    <row r="52" spans="1:6">
      <c r="A52" s="29">
        <v>50</v>
      </c>
      <c r="B52" s="16">
        <v>12005336</v>
      </c>
      <c r="C52" s="7" t="s">
        <v>1478</v>
      </c>
      <c r="D52" s="8" t="s">
        <v>56</v>
      </c>
      <c r="E52" s="29">
        <v>7</v>
      </c>
      <c r="F52" s="28"/>
    </row>
    <row r="53" spans="1:6">
      <c r="A53" s="29">
        <v>51</v>
      </c>
      <c r="B53" s="16">
        <v>14005294</v>
      </c>
      <c r="C53" s="7" t="s">
        <v>981</v>
      </c>
      <c r="D53" s="8" t="s">
        <v>129</v>
      </c>
      <c r="E53" s="29">
        <v>7</v>
      </c>
      <c r="F53" s="28"/>
    </row>
    <row r="54" spans="1:6">
      <c r="A54" s="29">
        <v>52</v>
      </c>
      <c r="B54" s="16">
        <v>14007509</v>
      </c>
      <c r="C54" s="7" t="s">
        <v>982</v>
      </c>
      <c r="D54" s="8" t="s">
        <v>32</v>
      </c>
      <c r="E54" s="29">
        <v>7</v>
      </c>
      <c r="F54" s="28"/>
    </row>
    <row r="55" spans="1:6">
      <c r="A55" s="29">
        <v>53</v>
      </c>
      <c r="B55" s="16">
        <v>14006132</v>
      </c>
      <c r="C55" s="7" t="s">
        <v>983</v>
      </c>
      <c r="D55" s="8" t="s">
        <v>153</v>
      </c>
      <c r="E55" s="29">
        <v>7</v>
      </c>
      <c r="F55" s="28"/>
    </row>
    <row r="56" spans="1:6">
      <c r="A56" s="29">
        <v>54</v>
      </c>
      <c r="B56" s="16">
        <v>13002772</v>
      </c>
      <c r="C56" s="7" t="s">
        <v>1479</v>
      </c>
      <c r="D56" s="8" t="s">
        <v>276</v>
      </c>
      <c r="E56" s="29">
        <v>7</v>
      </c>
      <c r="F56" s="28"/>
    </row>
    <row r="57" spans="1:6">
      <c r="A57" s="29">
        <v>55</v>
      </c>
      <c r="B57" s="16">
        <v>14004731</v>
      </c>
      <c r="C57" s="7" t="s">
        <v>984</v>
      </c>
      <c r="D57" s="8" t="s">
        <v>3</v>
      </c>
      <c r="E57" s="29">
        <v>7</v>
      </c>
      <c r="F57" s="28"/>
    </row>
    <row r="58" spans="1:6">
      <c r="A58" s="29">
        <v>56</v>
      </c>
      <c r="B58" s="16">
        <v>14005804</v>
      </c>
      <c r="C58" s="7" t="s">
        <v>987</v>
      </c>
      <c r="D58" s="8" t="s">
        <v>191</v>
      </c>
      <c r="E58" s="29">
        <v>7</v>
      </c>
      <c r="F58" s="28"/>
    </row>
    <row r="59" spans="1:6">
      <c r="A59" s="29">
        <v>57</v>
      </c>
      <c r="B59" s="16">
        <v>12003244</v>
      </c>
      <c r="C59" s="7" t="s">
        <v>1480</v>
      </c>
      <c r="D59" s="8" t="s">
        <v>131</v>
      </c>
      <c r="E59" s="29">
        <v>7</v>
      </c>
      <c r="F59" s="28"/>
    </row>
    <row r="60" spans="1:6">
      <c r="A60" s="29">
        <v>58</v>
      </c>
      <c r="B60" s="16">
        <v>14009113</v>
      </c>
      <c r="C60" s="7" t="s">
        <v>1251</v>
      </c>
      <c r="D60" s="8" t="s">
        <v>988</v>
      </c>
      <c r="E60" s="29">
        <v>7</v>
      </c>
      <c r="F60" s="28"/>
    </row>
    <row r="61" spans="1:6">
      <c r="A61" s="29">
        <v>59</v>
      </c>
      <c r="B61" s="16">
        <v>14006789</v>
      </c>
      <c r="C61" s="7" t="s">
        <v>990</v>
      </c>
      <c r="D61" s="8" t="s">
        <v>991</v>
      </c>
      <c r="E61" s="29">
        <v>7</v>
      </c>
      <c r="F61" s="28"/>
    </row>
    <row r="62" spans="1:6">
      <c r="A62" s="29">
        <v>60</v>
      </c>
      <c r="B62" s="16">
        <v>14005327</v>
      </c>
      <c r="C62" s="7" t="s">
        <v>992</v>
      </c>
      <c r="D62" s="8" t="s">
        <v>431</v>
      </c>
      <c r="E62" s="29">
        <v>7</v>
      </c>
      <c r="F62" s="28"/>
    </row>
    <row r="63" spans="1:6">
      <c r="A63" s="29">
        <v>61</v>
      </c>
      <c r="B63" s="16">
        <v>14005350</v>
      </c>
      <c r="C63" s="7" t="s">
        <v>992</v>
      </c>
      <c r="D63" s="8" t="s">
        <v>32</v>
      </c>
      <c r="E63" s="29">
        <v>7</v>
      </c>
      <c r="F63" s="28"/>
    </row>
    <row r="64" spans="1:6">
      <c r="A64" s="29">
        <v>62</v>
      </c>
      <c r="B64" s="16">
        <v>14008294</v>
      </c>
      <c r="C64" s="7" t="s">
        <v>992</v>
      </c>
      <c r="D64" s="8" t="s">
        <v>993</v>
      </c>
      <c r="E64" s="29">
        <v>7</v>
      </c>
      <c r="F64" s="28"/>
    </row>
    <row r="65" spans="1:6">
      <c r="A65" s="29">
        <v>63</v>
      </c>
      <c r="B65" s="16">
        <v>14005358</v>
      </c>
      <c r="C65" s="7" t="s">
        <v>992</v>
      </c>
      <c r="D65" s="8" t="s">
        <v>114</v>
      </c>
      <c r="E65" s="29">
        <v>7</v>
      </c>
      <c r="F65" s="28"/>
    </row>
    <row r="66" spans="1:6">
      <c r="A66" s="29">
        <v>64</v>
      </c>
      <c r="B66" s="16">
        <v>14004433</v>
      </c>
      <c r="C66" s="7" t="s">
        <v>994</v>
      </c>
      <c r="D66" s="8" t="s">
        <v>91</v>
      </c>
      <c r="E66" s="29">
        <v>7</v>
      </c>
      <c r="F66" s="28"/>
    </row>
    <row r="67" spans="1:6">
      <c r="A67" s="29">
        <v>65</v>
      </c>
      <c r="B67" s="16">
        <v>13003100</v>
      </c>
      <c r="C67" s="7" t="s">
        <v>1481</v>
      </c>
      <c r="D67" s="8" t="s">
        <v>32</v>
      </c>
      <c r="E67" s="29">
        <v>7</v>
      </c>
      <c r="F67" s="28"/>
    </row>
    <row r="68" spans="1:6">
      <c r="A68" s="29">
        <v>66</v>
      </c>
      <c r="B68" s="16">
        <v>14006914</v>
      </c>
      <c r="C68" s="7" t="s">
        <v>1252</v>
      </c>
      <c r="D68" s="8" t="s">
        <v>1253</v>
      </c>
      <c r="E68" s="29">
        <v>7</v>
      </c>
      <c r="F68" s="28"/>
    </row>
    <row r="69" spans="1:6">
      <c r="A69" s="29">
        <v>67</v>
      </c>
      <c r="B69" s="16">
        <v>14015304</v>
      </c>
      <c r="C69" s="7" t="s">
        <v>995</v>
      </c>
      <c r="D69" s="8" t="s">
        <v>131</v>
      </c>
      <c r="E69" s="29">
        <v>7</v>
      </c>
      <c r="F69" s="28"/>
    </row>
    <row r="70" spans="1:6">
      <c r="A70" s="29">
        <v>68</v>
      </c>
      <c r="B70" s="16">
        <v>14006187</v>
      </c>
      <c r="C70" s="7" t="s">
        <v>996</v>
      </c>
      <c r="D70" s="8" t="s">
        <v>129</v>
      </c>
      <c r="E70" s="29">
        <v>7</v>
      </c>
      <c r="F70" s="28"/>
    </row>
    <row r="71" spans="1:6">
      <c r="A71" s="29">
        <v>69</v>
      </c>
      <c r="B71" s="16">
        <v>14006118</v>
      </c>
      <c r="C71" s="7" t="s">
        <v>1482</v>
      </c>
      <c r="D71" s="8" t="s">
        <v>1210</v>
      </c>
      <c r="E71" s="29">
        <v>7</v>
      </c>
      <c r="F71" s="28"/>
    </row>
    <row r="72" spans="1:6">
      <c r="A72" s="29">
        <v>70</v>
      </c>
      <c r="B72" s="16">
        <v>14008731</v>
      </c>
      <c r="C72" s="7" t="s">
        <v>997</v>
      </c>
      <c r="D72" s="8" t="s">
        <v>310</v>
      </c>
      <c r="E72" s="29">
        <v>7</v>
      </c>
      <c r="F72" s="28"/>
    </row>
    <row r="73" spans="1:6">
      <c r="A73" s="29">
        <v>71</v>
      </c>
      <c r="B73" s="16">
        <v>11005256</v>
      </c>
      <c r="C73" s="7" t="s">
        <v>1483</v>
      </c>
      <c r="D73" s="8" t="s">
        <v>94</v>
      </c>
      <c r="E73" s="29">
        <v>7</v>
      </c>
      <c r="F73" s="28"/>
    </row>
    <row r="74" spans="1:6">
      <c r="A74" s="29">
        <v>72</v>
      </c>
      <c r="B74" s="16">
        <v>13002600</v>
      </c>
      <c r="C74" s="7" t="s">
        <v>1484</v>
      </c>
      <c r="D74" s="8" t="s">
        <v>1485</v>
      </c>
      <c r="E74" s="29">
        <v>7</v>
      </c>
      <c r="F74" s="28"/>
    </row>
    <row r="75" spans="1:6">
      <c r="A75" s="29">
        <v>73</v>
      </c>
      <c r="B75" s="16">
        <v>12002389</v>
      </c>
      <c r="C75" s="7" t="s">
        <v>1484</v>
      </c>
      <c r="D75" s="8" t="s">
        <v>67</v>
      </c>
      <c r="E75" s="29">
        <v>7</v>
      </c>
      <c r="F75" s="28"/>
    </row>
    <row r="76" spans="1:6">
      <c r="A76" s="29">
        <v>74</v>
      </c>
      <c r="B76" s="16">
        <v>14004776</v>
      </c>
      <c r="C76" s="7" t="s">
        <v>999</v>
      </c>
      <c r="D76" s="8" t="s">
        <v>32</v>
      </c>
      <c r="E76" s="29">
        <v>7</v>
      </c>
      <c r="F76" s="28"/>
    </row>
    <row r="77" spans="1:6">
      <c r="A77" s="29">
        <v>75</v>
      </c>
      <c r="B77" s="16">
        <v>14006137</v>
      </c>
      <c r="C77" s="7" t="s">
        <v>1002</v>
      </c>
      <c r="D77" s="8" t="s">
        <v>92</v>
      </c>
      <c r="E77" s="29">
        <v>7</v>
      </c>
      <c r="F77" s="28"/>
    </row>
    <row r="78" spans="1:6">
      <c r="A78" s="29">
        <v>76</v>
      </c>
      <c r="B78" s="16">
        <v>14008770</v>
      </c>
      <c r="C78" s="7" t="s">
        <v>1002</v>
      </c>
      <c r="D78" s="8" t="s">
        <v>97</v>
      </c>
      <c r="E78" s="29">
        <v>7</v>
      </c>
      <c r="F78" s="28"/>
    </row>
    <row r="79" spans="1:6">
      <c r="A79" s="29">
        <v>77</v>
      </c>
      <c r="B79" s="16">
        <v>14006155</v>
      </c>
      <c r="C79" s="7" t="s">
        <v>1002</v>
      </c>
      <c r="D79" s="8" t="s">
        <v>28</v>
      </c>
      <c r="E79" s="29">
        <v>7</v>
      </c>
      <c r="F79" s="28"/>
    </row>
    <row r="80" spans="1:6">
      <c r="A80" s="29">
        <v>78</v>
      </c>
      <c r="B80" s="16">
        <v>13005263</v>
      </c>
      <c r="C80" s="7" t="s">
        <v>1001</v>
      </c>
      <c r="D80" s="8" t="s">
        <v>189</v>
      </c>
      <c r="E80" s="29">
        <v>7</v>
      </c>
      <c r="F80" s="28"/>
    </row>
    <row r="81" spans="1:6">
      <c r="A81" s="29">
        <v>79</v>
      </c>
      <c r="B81" s="16">
        <v>14007514</v>
      </c>
      <c r="C81" s="7" t="s">
        <v>1005</v>
      </c>
      <c r="D81" s="8" t="s">
        <v>129</v>
      </c>
      <c r="E81" s="29">
        <v>7</v>
      </c>
      <c r="F81" s="28"/>
    </row>
    <row r="82" spans="1:6">
      <c r="A82" s="29">
        <v>80</v>
      </c>
      <c r="B82" s="16">
        <v>14005998</v>
      </c>
      <c r="C82" s="7" t="s">
        <v>1006</v>
      </c>
      <c r="D82" s="8" t="s">
        <v>131</v>
      </c>
      <c r="E82" s="29">
        <v>7</v>
      </c>
      <c r="F82" s="28"/>
    </row>
    <row r="83" spans="1:6">
      <c r="A83" s="29">
        <v>81</v>
      </c>
      <c r="B83" s="16">
        <v>13004655</v>
      </c>
      <c r="C83" s="7" t="s">
        <v>1007</v>
      </c>
      <c r="D83" s="8" t="s">
        <v>129</v>
      </c>
      <c r="E83" s="29">
        <v>7</v>
      </c>
      <c r="F83" s="28"/>
    </row>
    <row r="84" spans="1:6">
      <c r="A84" s="29">
        <v>82</v>
      </c>
      <c r="B84" s="16">
        <v>14005751</v>
      </c>
      <c r="C84" s="7" t="s">
        <v>1008</v>
      </c>
      <c r="D84" s="8" t="s">
        <v>92</v>
      </c>
      <c r="E84" s="29">
        <v>7</v>
      </c>
      <c r="F84" s="28"/>
    </row>
    <row r="85" spans="1:6">
      <c r="A85" s="29">
        <v>83</v>
      </c>
      <c r="B85" s="16">
        <v>14006639</v>
      </c>
      <c r="C85" s="7" t="s">
        <v>1011</v>
      </c>
      <c r="D85" s="8" t="s">
        <v>1012</v>
      </c>
      <c r="E85" s="29">
        <v>7</v>
      </c>
      <c r="F85" s="28"/>
    </row>
    <row r="86" spans="1:6">
      <c r="A86" s="29">
        <v>84</v>
      </c>
      <c r="B86" s="16">
        <v>14008844</v>
      </c>
      <c r="C86" s="7" t="s">
        <v>1257</v>
      </c>
      <c r="D86" s="8" t="s">
        <v>171</v>
      </c>
      <c r="E86" s="29">
        <v>7</v>
      </c>
      <c r="F86" s="28"/>
    </row>
    <row r="87" spans="1:6">
      <c r="A87" s="29">
        <v>85</v>
      </c>
      <c r="B87" s="16">
        <v>14006220</v>
      </c>
      <c r="C87" s="7" t="s">
        <v>1015</v>
      </c>
      <c r="D87" s="8" t="s">
        <v>39</v>
      </c>
      <c r="E87" s="29">
        <v>7</v>
      </c>
      <c r="F87" s="28"/>
    </row>
    <row r="88" spans="1:6">
      <c r="A88" s="29">
        <v>86</v>
      </c>
      <c r="B88" s="16">
        <v>9005208</v>
      </c>
      <c r="C88" s="7" t="s">
        <v>1259</v>
      </c>
      <c r="D88" s="8" t="s">
        <v>30</v>
      </c>
      <c r="E88" s="29">
        <v>7</v>
      </c>
      <c r="F88" s="28"/>
    </row>
    <row r="89" spans="1:6">
      <c r="A89" s="29">
        <v>87</v>
      </c>
      <c r="B89" s="16">
        <v>12002446</v>
      </c>
      <c r="C89" s="7" t="s">
        <v>1259</v>
      </c>
      <c r="D89" s="8" t="s">
        <v>1010</v>
      </c>
      <c r="E89" s="29">
        <v>7</v>
      </c>
      <c r="F89" s="28"/>
    </row>
    <row r="90" spans="1:6">
      <c r="A90" s="29">
        <v>88</v>
      </c>
      <c r="B90" s="16">
        <v>13002301</v>
      </c>
      <c r="C90" s="7" t="s">
        <v>1486</v>
      </c>
      <c r="D90" s="8" t="s">
        <v>32</v>
      </c>
      <c r="E90" s="29">
        <v>7</v>
      </c>
      <c r="F90" s="28"/>
    </row>
    <row r="91" spans="1:6">
      <c r="A91" s="29">
        <v>89</v>
      </c>
      <c r="B91" s="16">
        <v>14006956</v>
      </c>
      <c r="C91" s="7" t="s">
        <v>1487</v>
      </c>
      <c r="D91" s="8" t="s">
        <v>1488</v>
      </c>
      <c r="E91" s="29">
        <v>7</v>
      </c>
      <c r="F91" s="28"/>
    </row>
    <row r="92" spans="1:6">
      <c r="A92" s="29">
        <v>90</v>
      </c>
      <c r="B92" s="16">
        <v>14006208</v>
      </c>
      <c r="C92" s="7" t="s">
        <v>1018</v>
      </c>
      <c r="D92" s="8" t="s">
        <v>125</v>
      </c>
      <c r="E92" s="29">
        <v>7</v>
      </c>
      <c r="F92" s="28"/>
    </row>
    <row r="93" spans="1:6">
      <c r="A93" s="29">
        <v>91</v>
      </c>
      <c r="B93" s="16">
        <v>13004606</v>
      </c>
      <c r="C93" s="7" t="s">
        <v>1489</v>
      </c>
      <c r="D93" s="8" t="s">
        <v>444</v>
      </c>
      <c r="E93" s="29">
        <v>7</v>
      </c>
      <c r="F93" s="28"/>
    </row>
    <row r="94" spans="1:6">
      <c r="A94" s="29">
        <v>92</v>
      </c>
      <c r="B94" s="16">
        <v>10002745</v>
      </c>
      <c r="C94" s="7" t="s">
        <v>1490</v>
      </c>
      <c r="D94" s="8" t="s">
        <v>539</v>
      </c>
      <c r="E94" s="29">
        <v>7</v>
      </c>
      <c r="F94" s="28"/>
    </row>
    <row r="95" spans="1:6">
      <c r="A95" s="29">
        <v>93</v>
      </c>
      <c r="B95" s="16">
        <v>13005272</v>
      </c>
      <c r="C95" s="7" t="s">
        <v>1020</v>
      </c>
      <c r="D95" s="8" t="s">
        <v>146</v>
      </c>
      <c r="E95" s="29">
        <v>7</v>
      </c>
      <c r="F95" s="28"/>
    </row>
    <row r="96" spans="1:6">
      <c r="A96" s="29">
        <v>94</v>
      </c>
      <c r="B96" s="16">
        <v>12005969</v>
      </c>
      <c r="C96" s="7" t="s">
        <v>1491</v>
      </c>
      <c r="D96" s="8" t="s">
        <v>1492</v>
      </c>
      <c r="E96" s="29">
        <v>7</v>
      </c>
      <c r="F96" s="28"/>
    </row>
    <row r="97" spans="1:6">
      <c r="A97" s="29">
        <v>95</v>
      </c>
      <c r="B97" s="16">
        <v>14006128</v>
      </c>
      <c r="C97" s="7" t="s">
        <v>1023</v>
      </c>
      <c r="D97" s="8" t="s">
        <v>1024</v>
      </c>
      <c r="E97" s="29">
        <v>7</v>
      </c>
      <c r="F97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D1" sqref="D1"/>
    </sheetView>
  </sheetViews>
  <sheetFormatPr baseColWidth="10" defaultRowHeight="15"/>
  <cols>
    <col min="1" max="1" width="9.85546875" customWidth="1"/>
    <col min="2" max="2" width="10.140625" customWidth="1"/>
    <col min="3" max="3" width="17.7109375" customWidth="1"/>
    <col min="4" max="4" width="32.28515625" customWidth="1"/>
    <col min="5" max="5" width="8" customWidth="1"/>
    <col min="6" max="6" width="17.28515625" customWidth="1"/>
  </cols>
  <sheetData>
    <row r="1" spans="1:6" s="1" customFormat="1" ht="39">
      <c r="A1" s="31" t="s">
        <v>1788</v>
      </c>
      <c r="C1" s="32" t="s">
        <v>1793</v>
      </c>
      <c r="D1" s="33" t="s">
        <v>1784</v>
      </c>
      <c r="E1" s="34" t="s">
        <v>1785</v>
      </c>
      <c r="F1" s="34" t="s">
        <v>2465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6">
        <v>14011089</v>
      </c>
      <c r="C3" s="7" t="s">
        <v>1025</v>
      </c>
      <c r="D3" s="8" t="s">
        <v>3</v>
      </c>
      <c r="E3" s="29">
        <v>8</v>
      </c>
      <c r="F3" s="28"/>
    </row>
    <row r="4" spans="1:6">
      <c r="A4" s="29">
        <v>2</v>
      </c>
      <c r="B4" s="16">
        <v>14004748</v>
      </c>
      <c r="C4" s="7" t="s">
        <v>1028</v>
      </c>
      <c r="D4" s="8" t="s">
        <v>99</v>
      </c>
      <c r="E4" s="29">
        <v>8</v>
      </c>
      <c r="F4" s="28"/>
    </row>
    <row r="5" spans="1:6">
      <c r="A5" s="29">
        <v>3</v>
      </c>
      <c r="B5" s="16">
        <v>14006080</v>
      </c>
      <c r="C5" s="7" t="s">
        <v>1029</v>
      </c>
      <c r="D5" s="8" t="s">
        <v>32</v>
      </c>
      <c r="E5" s="29">
        <v>8</v>
      </c>
      <c r="F5" s="28"/>
    </row>
    <row r="6" spans="1:6">
      <c r="A6" s="29">
        <v>4</v>
      </c>
      <c r="B6" s="16">
        <v>14004738</v>
      </c>
      <c r="C6" s="7" t="s">
        <v>1030</v>
      </c>
      <c r="D6" s="8" t="s">
        <v>111</v>
      </c>
      <c r="E6" s="29">
        <v>8</v>
      </c>
      <c r="F6" s="28"/>
    </row>
    <row r="7" spans="1:6">
      <c r="A7" s="29">
        <v>5</v>
      </c>
      <c r="B7" s="16">
        <v>14008784</v>
      </c>
      <c r="C7" s="7" t="s">
        <v>1031</v>
      </c>
      <c r="D7" s="8" t="s">
        <v>1032</v>
      </c>
      <c r="E7" s="29">
        <v>8</v>
      </c>
      <c r="F7" s="28"/>
    </row>
    <row r="8" spans="1:6">
      <c r="A8" s="29">
        <v>6</v>
      </c>
      <c r="B8" s="16">
        <v>14005407</v>
      </c>
      <c r="C8" s="7" t="s">
        <v>1033</v>
      </c>
      <c r="D8" s="8" t="s">
        <v>83</v>
      </c>
      <c r="E8" s="29">
        <v>8</v>
      </c>
      <c r="F8" s="28"/>
    </row>
    <row r="9" spans="1:6">
      <c r="A9" s="29">
        <v>7</v>
      </c>
      <c r="B9" s="16">
        <v>13003779</v>
      </c>
      <c r="C9" s="7" t="s">
        <v>1034</v>
      </c>
      <c r="D9" s="8" t="s">
        <v>305</v>
      </c>
      <c r="E9" s="29">
        <v>8</v>
      </c>
      <c r="F9" s="28"/>
    </row>
    <row r="10" spans="1:6">
      <c r="A10" s="29">
        <v>8</v>
      </c>
      <c r="B10" s="16">
        <v>14004744</v>
      </c>
      <c r="C10" s="7" t="s">
        <v>1035</v>
      </c>
      <c r="D10" s="8" t="s">
        <v>1036</v>
      </c>
      <c r="E10" s="29">
        <v>8</v>
      </c>
      <c r="F10" s="28"/>
    </row>
    <row r="11" spans="1:6">
      <c r="A11" s="29">
        <v>9</v>
      </c>
      <c r="B11" s="16">
        <v>14006553</v>
      </c>
      <c r="C11" s="7" t="s">
        <v>1042</v>
      </c>
      <c r="D11" s="8" t="s">
        <v>129</v>
      </c>
      <c r="E11" s="29">
        <v>8</v>
      </c>
      <c r="F11" s="28"/>
    </row>
    <row r="12" spans="1:6">
      <c r="A12" s="29">
        <v>10</v>
      </c>
      <c r="B12" s="16">
        <v>14004450</v>
      </c>
      <c r="C12" s="7" t="s">
        <v>1045</v>
      </c>
      <c r="D12" s="8" t="s">
        <v>30</v>
      </c>
      <c r="E12" s="29">
        <v>8</v>
      </c>
      <c r="F12" s="28"/>
    </row>
    <row r="13" spans="1:6">
      <c r="A13" s="29">
        <v>11</v>
      </c>
      <c r="B13" s="16">
        <v>14008433</v>
      </c>
      <c r="C13" s="7" t="s">
        <v>1493</v>
      </c>
      <c r="D13" s="8" t="s">
        <v>51</v>
      </c>
      <c r="E13" s="29">
        <v>8</v>
      </c>
      <c r="F13" s="28"/>
    </row>
    <row r="14" spans="1:6">
      <c r="A14" s="29">
        <v>12</v>
      </c>
      <c r="B14" s="16">
        <v>13005180</v>
      </c>
      <c r="C14" s="7" t="s">
        <v>1048</v>
      </c>
      <c r="D14" s="8" t="s">
        <v>388</v>
      </c>
      <c r="E14" s="29">
        <v>8</v>
      </c>
      <c r="F14" s="28"/>
    </row>
    <row r="15" spans="1:6">
      <c r="A15" s="29">
        <v>13</v>
      </c>
      <c r="B15" s="16">
        <v>11004863</v>
      </c>
      <c r="C15" s="7" t="s">
        <v>1494</v>
      </c>
      <c r="D15" s="8" t="s">
        <v>28</v>
      </c>
      <c r="E15" s="29">
        <v>8</v>
      </c>
      <c r="F15" s="28"/>
    </row>
    <row r="16" spans="1:6">
      <c r="A16" s="29">
        <v>14</v>
      </c>
      <c r="B16" s="16">
        <v>14006897</v>
      </c>
      <c r="C16" s="7" t="s">
        <v>1052</v>
      </c>
      <c r="D16" s="8" t="s">
        <v>1053</v>
      </c>
      <c r="E16" s="29">
        <v>8</v>
      </c>
      <c r="F16" s="28"/>
    </row>
    <row r="17" spans="1:6">
      <c r="A17" s="29">
        <v>15</v>
      </c>
      <c r="B17" s="16">
        <v>13002625</v>
      </c>
      <c r="C17" s="7" t="s">
        <v>1054</v>
      </c>
      <c r="D17" s="8" t="s">
        <v>206</v>
      </c>
      <c r="E17" s="29">
        <v>8</v>
      </c>
      <c r="F17" s="28"/>
    </row>
    <row r="18" spans="1:6">
      <c r="A18" s="29">
        <v>16</v>
      </c>
      <c r="B18" s="16">
        <v>13001788</v>
      </c>
      <c r="C18" s="7" t="s">
        <v>1262</v>
      </c>
      <c r="D18" s="8" t="s">
        <v>1263</v>
      </c>
      <c r="E18" s="29">
        <v>8</v>
      </c>
      <c r="F18" s="28"/>
    </row>
    <row r="19" spans="1:6">
      <c r="A19" s="29">
        <v>17</v>
      </c>
      <c r="B19" s="16">
        <v>14015146</v>
      </c>
      <c r="C19" s="7" t="s">
        <v>1059</v>
      </c>
      <c r="D19" s="8" t="s">
        <v>94</v>
      </c>
      <c r="E19" s="29">
        <v>8</v>
      </c>
      <c r="F19" s="28"/>
    </row>
    <row r="20" spans="1:6">
      <c r="A20" s="29">
        <v>18</v>
      </c>
      <c r="B20" s="16">
        <v>14005207</v>
      </c>
      <c r="C20" s="7" t="s">
        <v>1061</v>
      </c>
      <c r="D20" s="8" t="s">
        <v>1062</v>
      </c>
      <c r="E20" s="29">
        <v>8</v>
      </c>
      <c r="F20" s="28"/>
    </row>
    <row r="21" spans="1:6">
      <c r="A21" s="29">
        <v>19</v>
      </c>
      <c r="B21" s="16">
        <v>13004595</v>
      </c>
      <c r="C21" s="7" t="s">
        <v>1065</v>
      </c>
      <c r="D21" s="8" t="s">
        <v>511</v>
      </c>
      <c r="E21" s="29">
        <v>8</v>
      </c>
      <c r="F21" s="28"/>
    </row>
    <row r="22" spans="1:6">
      <c r="A22" s="29">
        <v>20</v>
      </c>
      <c r="B22" s="16">
        <v>14008601</v>
      </c>
      <c r="C22" s="7" t="s">
        <v>1066</v>
      </c>
      <c r="D22" s="8" t="s">
        <v>1067</v>
      </c>
      <c r="E22" s="29">
        <v>8</v>
      </c>
      <c r="F22" s="28"/>
    </row>
    <row r="23" spans="1:6">
      <c r="A23" s="29">
        <v>21</v>
      </c>
      <c r="B23" s="16">
        <v>14008685</v>
      </c>
      <c r="C23" s="7" t="s">
        <v>1495</v>
      </c>
      <c r="D23" s="8" t="s">
        <v>107</v>
      </c>
      <c r="E23" s="29">
        <v>8</v>
      </c>
      <c r="F23" s="28"/>
    </row>
    <row r="24" spans="1:6">
      <c r="A24" s="29">
        <v>22</v>
      </c>
      <c r="B24" s="16">
        <v>14009038</v>
      </c>
      <c r="C24" s="7" t="s">
        <v>114</v>
      </c>
      <c r="D24" s="8" t="s">
        <v>3</v>
      </c>
      <c r="E24" s="29">
        <v>8</v>
      </c>
      <c r="F24" s="28"/>
    </row>
    <row r="25" spans="1:6">
      <c r="A25" s="29">
        <v>23</v>
      </c>
      <c r="B25" s="16">
        <v>14005089</v>
      </c>
      <c r="C25" s="7" t="s">
        <v>1068</v>
      </c>
      <c r="D25" s="8" t="s">
        <v>1069</v>
      </c>
      <c r="E25" s="29">
        <v>8</v>
      </c>
      <c r="F25" s="28"/>
    </row>
    <row r="26" spans="1:6">
      <c r="A26" s="29">
        <v>24</v>
      </c>
      <c r="B26" s="16">
        <v>13003610</v>
      </c>
      <c r="C26" s="7" t="s">
        <v>1070</v>
      </c>
      <c r="D26" s="8" t="s">
        <v>526</v>
      </c>
      <c r="E26" s="29">
        <v>8</v>
      </c>
      <c r="F26" s="28"/>
    </row>
    <row r="27" spans="1:6">
      <c r="A27" s="29">
        <v>25</v>
      </c>
      <c r="B27" s="16">
        <v>14005825</v>
      </c>
      <c r="C27" s="7" t="s">
        <v>1072</v>
      </c>
      <c r="D27" s="8" t="s">
        <v>162</v>
      </c>
      <c r="E27" s="29">
        <v>8</v>
      </c>
      <c r="F27" s="28"/>
    </row>
    <row r="28" spans="1:6">
      <c r="A28" s="29">
        <v>26</v>
      </c>
      <c r="B28" s="16">
        <v>14007535</v>
      </c>
      <c r="C28" s="7" t="s">
        <v>1073</v>
      </c>
      <c r="D28" s="8" t="s">
        <v>51</v>
      </c>
      <c r="E28" s="29">
        <v>8</v>
      </c>
      <c r="F28" s="28"/>
    </row>
    <row r="29" spans="1:6">
      <c r="A29" s="29">
        <v>27</v>
      </c>
      <c r="B29" s="16">
        <v>14015042</v>
      </c>
      <c r="C29" s="7" t="s">
        <v>1078</v>
      </c>
      <c r="D29" s="8" t="s">
        <v>310</v>
      </c>
      <c r="E29" s="29">
        <v>8</v>
      </c>
      <c r="F29" s="28"/>
    </row>
    <row r="30" spans="1:6">
      <c r="A30" s="29">
        <v>28</v>
      </c>
      <c r="B30" s="16">
        <v>14006035</v>
      </c>
      <c r="C30" s="7" t="s">
        <v>1079</v>
      </c>
      <c r="D30" s="8" t="s">
        <v>38</v>
      </c>
      <c r="E30" s="29">
        <v>8</v>
      </c>
      <c r="F30" s="28"/>
    </row>
    <row r="31" spans="1:6">
      <c r="A31" s="29">
        <v>29</v>
      </c>
      <c r="B31" s="16">
        <v>14014836</v>
      </c>
      <c r="C31" s="7" t="s">
        <v>265</v>
      </c>
      <c r="D31" s="8" t="s">
        <v>3</v>
      </c>
      <c r="E31" s="29">
        <v>8</v>
      </c>
      <c r="F31" s="28"/>
    </row>
    <row r="32" spans="1:6">
      <c r="A32" s="29">
        <v>30</v>
      </c>
      <c r="B32" s="16">
        <v>14006127</v>
      </c>
      <c r="C32" s="7" t="s">
        <v>1080</v>
      </c>
      <c r="D32" s="8" t="s">
        <v>3</v>
      </c>
      <c r="E32" s="29">
        <v>8</v>
      </c>
      <c r="F32" s="28"/>
    </row>
    <row r="33" spans="1:6">
      <c r="A33" s="29">
        <v>31</v>
      </c>
      <c r="B33" s="16">
        <v>12004714</v>
      </c>
      <c r="C33" s="7" t="s">
        <v>1496</v>
      </c>
      <c r="D33" s="8" t="s">
        <v>1497</v>
      </c>
      <c r="E33" s="29">
        <v>8</v>
      </c>
      <c r="F33" s="28"/>
    </row>
    <row r="34" spans="1:6">
      <c r="A34" s="29">
        <v>32</v>
      </c>
      <c r="B34" s="16">
        <v>13001978</v>
      </c>
      <c r="C34" s="7" t="s">
        <v>1264</v>
      </c>
      <c r="D34" s="8" t="s">
        <v>445</v>
      </c>
      <c r="E34" s="29">
        <v>8</v>
      </c>
      <c r="F34" s="28"/>
    </row>
    <row r="35" spans="1:6">
      <c r="A35" s="29">
        <v>33</v>
      </c>
      <c r="B35" s="16">
        <v>14005626</v>
      </c>
      <c r="C35" s="7" t="s">
        <v>1498</v>
      </c>
      <c r="D35" s="8" t="s">
        <v>38</v>
      </c>
      <c r="E35" s="29">
        <v>8</v>
      </c>
      <c r="F35" s="28"/>
    </row>
    <row r="36" spans="1:6">
      <c r="A36" s="29">
        <v>34</v>
      </c>
      <c r="B36" s="16">
        <v>12006473</v>
      </c>
      <c r="C36" s="7" t="s">
        <v>1499</v>
      </c>
      <c r="D36" s="8" t="s">
        <v>4</v>
      </c>
      <c r="E36" s="29">
        <v>8</v>
      </c>
      <c r="F36" s="28"/>
    </row>
    <row r="37" spans="1:6">
      <c r="A37" s="29">
        <v>35</v>
      </c>
      <c r="B37" s="16">
        <v>13005715</v>
      </c>
      <c r="C37" s="7" t="s">
        <v>1266</v>
      </c>
      <c r="D37" s="8" t="s">
        <v>34</v>
      </c>
      <c r="E37" s="29">
        <v>8</v>
      </c>
      <c r="F37" s="28"/>
    </row>
    <row r="38" spans="1:6">
      <c r="A38" s="29">
        <v>36</v>
      </c>
      <c r="B38" s="16">
        <v>14000291</v>
      </c>
      <c r="C38" s="7" t="s">
        <v>1500</v>
      </c>
      <c r="D38" s="8" t="s">
        <v>276</v>
      </c>
      <c r="E38" s="29">
        <v>8</v>
      </c>
      <c r="F38" s="28"/>
    </row>
    <row r="39" spans="1:6">
      <c r="A39" s="29">
        <v>37</v>
      </c>
      <c r="B39" s="16">
        <v>13004293</v>
      </c>
      <c r="C39" s="7" t="s">
        <v>1501</v>
      </c>
      <c r="D39" s="8" t="s">
        <v>99</v>
      </c>
      <c r="E39" s="29">
        <v>8</v>
      </c>
      <c r="F39" s="28"/>
    </row>
    <row r="40" spans="1:6">
      <c r="A40" s="29">
        <v>38</v>
      </c>
      <c r="B40" s="16">
        <v>14000729</v>
      </c>
      <c r="C40" s="7" t="s">
        <v>258</v>
      </c>
      <c r="D40" s="8" t="s">
        <v>614</v>
      </c>
      <c r="E40" s="29">
        <v>8</v>
      </c>
      <c r="F40" s="28"/>
    </row>
    <row r="41" spans="1:6">
      <c r="A41" s="29">
        <v>39</v>
      </c>
      <c r="B41" s="16">
        <v>13003256</v>
      </c>
      <c r="C41" s="7" t="s">
        <v>1087</v>
      </c>
      <c r="D41" s="8" t="s">
        <v>83</v>
      </c>
      <c r="E41" s="29">
        <v>8</v>
      </c>
      <c r="F41" s="28"/>
    </row>
    <row r="42" spans="1:6">
      <c r="A42" s="29">
        <v>40</v>
      </c>
      <c r="B42" s="16">
        <v>11006361</v>
      </c>
      <c r="C42" s="7" t="s">
        <v>1267</v>
      </c>
      <c r="D42" s="8" t="s">
        <v>1268</v>
      </c>
      <c r="E42" s="29">
        <v>8</v>
      </c>
      <c r="F42" s="28"/>
    </row>
    <row r="43" spans="1:6">
      <c r="A43" s="29">
        <v>41</v>
      </c>
      <c r="B43" s="16">
        <v>13001880</v>
      </c>
      <c r="C43" s="7" t="s">
        <v>446</v>
      </c>
      <c r="D43" s="8" t="s">
        <v>51</v>
      </c>
      <c r="E43" s="29">
        <v>8</v>
      </c>
      <c r="F43" s="28"/>
    </row>
    <row r="44" spans="1:6">
      <c r="A44" s="29">
        <v>42</v>
      </c>
      <c r="B44" s="16">
        <v>14008670</v>
      </c>
      <c r="C44" s="7" t="s">
        <v>1090</v>
      </c>
      <c r="D44" s="8" t="s">
        <v>83</v>
      </c>
      <c r="E44" s="29">
        <v>8</v>
      </c>
      <c r="F44" s="28"/>
    </row>
    <row r="45" spans="1:6">
      <c r="A45" s="29">
        <v>43</v>
      </c>
      <c r="B45" s="16">
        <v>13002458</v>
      </c>
      <c r="C45" s="7" t="s">
        <v>1091</v>
      </c>
      <c r="D45" s="8" t="s">
        <v>762</v>
      </c>
      <c r="E45" s="29">
        <v>8</v>
      </c>
      <c r="F45" s="28"/>
    </row>
    <row r="46" spans="1:6">
      <c r="A46" s="29">
        <v>44</v>
      </c>
      <c r="B46" s="16">
        <v>12001152</v>
      </c>
      <c r="C46" s="7" t="s">
        <v>1091</v>
      </c>
      <c r="D46" s="8" t="s">
        <v>3</v>
      </c>
      <c r="E46" s="29">
        <v>8</v>
      </c>
      <c r="F46" s="28"/>
    </row>
    <row r="47" spans="1:6">
      <c r="A47" s="29">
        <v>45</v>
      </c>
      <c r="B47" s="16">
        <v>14008481</v>
      </c>
      <c r="C47" s="7" t="s">
        <v>1092</v>
      </c>
      <c r="D47" s="8" t="s">
        <v>1093</v>
      </c>
      <c r="E47" s="29">
        <v>8</v>
      </c>
      <c r="F47" s="28"/>
    </row>
    <row r="48" spans="1:6">
      <c r="A48" s="29">
        <v>46</v>
      </c>
      <c r="B48" s="16">
        <v>14004769</v>
      </c>
      <c r="C48" s="7" t="s">
        <v>1094</v>
      </c>
      <c r="D48" s="8" t="s">
        <v>942</v>
      </c>
      <c r="E48" s="29">
        <v>8</v>
      </c>
      <c r="F48" s="28"/>
    </row>
    <row r="49" spans="1:6">
      <c r="A49" s="29">
        <v>47</v>
      </c>
      <c r="B49" s="16">
        <v>12006152</v>
      </c>
      <c r="C49" s="7" t="s">
        <v>1095</v>
      </c>
      <c r="D49" s="8" t="s">
        <v>344</v>
      </c>
      <c r="E49" s="29">
        <v>8</v>
      </c>
      <c r="F49" s="28"/>
    </row>
    <row r="50" spans="1:6">
      <c r="A50" s="29">
        <v>48</v>
      </c>
      <c r="B50" s="16">
        <v>12004312</v>
      </c>
      <c r="C50" s="7" t="s">
        <v>1271</v>
      </c>
      <c r="D50" s="8" t="s">
        <v>308</v>
      </c>
      <c r="E50" s="29">
        <v>8</v>
      </c>
      <c r="F50" s="28"/>
    </row>
    <row r="51" spans="1:6">
      <c r="A51" s="29">
        <v>49</v>
      </c>
      <c r="B51" s="16">
        <v>14006031</v>
      </c>
      <c r="C51" s="7" t="s">
        <v>1096</v>
      </c>
      <c r="D51" s="8" t="s">
        <v>393</v>
      </c>
      <c r="E51" s="29">
        <v>8</v>
      </c>
      <c r="F51" s="28"/>
    </row>
    <row r="52" spans="1:6">
      <c r="A52" s="29">
        <v>50</v>
      </c>
      <c r="B52" s="16">
        <v>14004770</v>
      </c>
      <c r="C52" s="7" t="s">
        <v>1097</v>
      </c>
      <c r="D52" s="8" t="s">
        <v>608</v>
      </c>
      <c r="E52" s="29">
        <v>8</v>
      </c>
      <c r="F52" s="28"/>
    </row>
    <row r="53" spans="1:6">
      <c r="A53" s="29">
        <v>51</v>
      </c>
      <c r="B53" s="16">
        <v>14005625</v>
      </c>
      <c r="C53" s="7" t="s">
        <v>1098</v>
      </c>
      <c r="D53" s="8" t="s">
        <v>422</v>
      </c>
      <c r="E53" s="29">
        <v>8</v>
      </c>
      <c r="F53" s="28"/>
    </row>
    <row r="54" spans="1:6">
      <c r="A54" s="29">
        <v>52</v>
      </c>
      <c r="B54" s="16">
        <v>13003138</v>
      </c>
      <c r="C54" s="7" t="s">
        <v>1502</v>
      </c>
      <c r="D54" s="8" t="s">
        <v>32</v>
      </c>
      <c r="E54" s="29">
        <v>8</v>
      </c>
      <c r="F54" s="28"/>
    </row>
    <row r="55" spans="1:6">
      <c r="A55" s="29">
        <v>53</v>
      </c>
      <c r="B55" s="16">
        <v>12005025</v>
      </c>
      <c r="C55" s="7" t="s">
        <v>1503</v>
      </c>
      <c r="D55" s="8" t="s">
        <v>448</v>
      </c>
      <c r="E55" s="29">
        <v>8</v>
      </c>
      <c r="F55" s="28"/>
    </row>
    <row r="56" spans="1:6">
      <c r="A56" s="29">
        <v>54</v>
      </c>
      <c r="B56" s="16">
        <v>12001507</v>
      </c>
      <c r="C56" s="7" t="s">
        <v>1272</v>
      </c>
      <c r="D56" s="8" t="s">
        <v>586</v>
      </c>
      <c r="E56" s="29">
        <v>8</v>
      </c>
      <c r="F56" s="28"/>
    </row>
    <row r="57" spans="1:6">
      <c r="A57" s="29">
        <v>55</v>
      </c>
      <c r="B57" s="16">
        <v>13004904</v>
      </c>
      <c r="C57" s="7" t="s">
        <v>1504</v>
      </c>
      <c r="D57" s="8" t="s">
        <v>1505</v>
      </c>
      <c r="E57" s="29">
        <v>8</v>
      </c>
      <c r="F57" s="28"/>
    </row>
    <row r="58" spans="1:6">
      <c r="A58" s="29">
        <v>56</v>
      </c>
      <c r="B58" s="16">
        <v>14004656</v>
      </c>
      <c r="C58" s="7" t="s">
        <v>1099</v>
      </c>
      <c r="D58" s="8" t="s">
        <v>431</v>
      </c>
      <c r="E58" s="29">
        <v>8</v>
      </c>
      <c r="F58" s="28"/>
    </row>
    <row r="59" spans="1:6">
      <c r="A59" s="29">
        <v>57</v>
      </c>
      <c r="B59" s="16">
        <v>14005440</v>
      </c>
      <c r="C59" s="7" t="s">
        <v>1101</v>
      </c>
      <c r="D59" s="8" t="s">
        <v>1039</v>
      </c>
      <c r="E59" s="29">
        <v>8</v>
      </c>
      <c r="F59" s="28"/>
    </row>
    <row r="60" spans="1:6">
      <c r="A60" s="29">
        <v>58</v>
      </c>
      <c r="B60" s="16">
        <v>13003843</v>
      </c>
      <c r="C60" s="7" t="s">
        <v>1506</v>
      </c>
      <c r="D60" s="8" t="s">
        <v>32</v>
      </c>
      <c r="E60" s="29">
        <v>8</v>
      </c>
      <c r="F60" s="28"/>
    </row>
    <row r="61" spans="1:6">
      <c r="A61" s="29">
        <v>59</v>
      </c>
      <c r="B61" s="16">
        <v>14006019</v>
      </c>
      <c r="C61" s="7" t="s">
        <v>1102</v>
      </c>
      <c r="D61" s="8" t="s">
        <v>1103</v>
      </c>
      <c r="E61" s="29">
        <v>8</v>
      </c>
      <c r="F61" s="28"/>
    </row>
    <row r="62" spans="1:6">
      <c r="A62" s="29">
        <v>60</v>
      </c>
      <c r="B62" s="16">
        <v>13015114</v>
      </c>
      <c r="C62" s="7" t="s">
        <v>1106</v>
      </c>
      <c r="D62" s="8" t="s">
        <v>1107</v>
      </c>
      <c r="E62" s="29">
        <v>8</v>
      </c>
      <c r="F62" s="28"/>
    </row>
    <row r="63" spans="1:6">
      <c r="A63" s="29">
        <v>61</v>
      </c>
      <c r="B63" s="16">
        <v>14007759</v>
      </c>
      <c r="C63" s="7" t="s">
        <v>1108</v>
      </c>
      <c r="D63" s="8" t="s">
        <v>32</v>
      </c>
      <c r="E63" s="29">
        <v>8</v>
      </c>
      <c r="F63" s="28"/>
    </row>
    <row r="64" spans="1:6">
      <c r="A64" s="29">
        <v>62</v>
      </c>
      <c r="B64" s="16">
        <v>11004400</v>
      </c>
      <c r="C64" s="7" t="s">
        <v>1109</v>
      </c>
      <c r="D64" s="8" t="s">
        <v>99</v>
      </c>
      <c r="E64" s="29">
        <v>8</v>
      </c>
      <c r="F64" s="28"/>
    </row>
    <row r="65" spans="1:6">
      <c r="A65" s="29">
        <v>63</v>
      </c>
      <c r="B65" s="16">
        <v>13008316</v>
      </c>
      <c r="C65" s="7" t="s">
        <v>1110</v>
      </c>
      <c r="D65" s="8" t="s">
        <v>661</v>
      </c>
      <c r="E65" s="29">
        <v>8</v>
      </c>
      <c r="F65" s="28"/>
    </row>
    <row r="66" spans="1:6">
      <c r="A66" s="29">
        <v>64</v>
      </c>
      <c r="B66" s="16">
        <v>13002207</v>
      </c>
      <c r="C66" s="7" t="s">
        <v>1111</v>
      </c>
      <c r="D66" s="8" t="s">
        <v>240</v>
      </c>
      <c r="E66" s="29">
        <v>8</v>
      </c>
      <c r="F66" s="28"/>
    </row>
    <row r="67" spans="1:6">
      <c r="A67" s="29">
        <v>65</v>
      </c>
      <c r="B67" s="16">
        <v>14008822</v>
      </c>
      <c r="C67" s="7" t="s">
        <v>1112</v>
      </c>
      <c r="D67" s="8" t="s">
        <v>114</v>
      </c>
      <c r="E67" s="29">
        <v>8</v>
      </c>
      <c r="F67" s="28"/>
    </row>
    <row r="68" spans="1:6">
      <c r="A68" s="29">
        <v>66</v>
      </c>
      <c r="B68" s="16">
        <v>13003063</v>
      </c>
      <c r="C68" s="7" t="s">
        <v>1507</v>
      </c>
      <c r="D68" s="8" t="s">
        <v>1508</v>
      </c>
      <c r="E68" s="29">
        <v>8</v>
      </c>
      <c r="F68" s="28"/>
    </row>
    <row r="69" spans="1:6">
      <c r="A69" s="29">
        <v>67</v>
      </c>
      <c r="B69" s="16">
        <v>12006096</v>
      </c>
      <c r="C69" s="7" t="s">
        <v>1509</v>
      </c>
      <c r="D69" s="8" t="s">
        <v>811</v>
      </c>
      <c r="E69" s="29">
        <v>8</v>
      </c>
      <c r="F69" s="28"/>
    </row>
    <row r="70" spans="1:6">
      <c r="A70" s="29">
        <v>68</v>
      </c>
      <c r="B70" s="16">
        <v>13002594</v>
      </c>
      <c r="C70" s="7" t="s">
        <v>1113</v>
      </c>
      <c r="D70" s="8" t="s">
        <v>439</v>
      </c>
      <c r="E70" s="29">
        <v>8</v>
      </c>
      <c r="F70" s="28"/>
    </row>
    <row r="71" spans="1:6">
      <c r="A71" s="29">
        <v>69</v>
      </c>
      <c r="B71" s="16">
        <v>13005743</v>
      </c>
      <c r="C71" s="7" t="s">
        <v>1114</v>
      </c>
      <c r="D71" s="8" t="s">
        <v>312</v>
      </c>
      <c r="E71" s="29">
        <v>8</v>
      </c>
      <c r="F71" s="28"/>
    </row>
    <row r="72" spans="1:6">
      <c r="A72" s="29">
        <v>70</v>
      </c>
      <c r="B72" s="16">
        <v>13005639</v>
      </c>
      <c r="C72" s="7" t="s">
        <v>1510</v>
      </c>
      <c r="D72" s="8" t="s">
        <v>1511</v>
      </c>
      <c r="E72" s="29">
        <v>8</v>
      </c>
      <c r="F72" s="28"/>
    </row>
    <row r="73" spans="1:6">
      <c r="A73" s="29">
        <v>71</v>
      </c>
      <c r="B73" s="16">
        <v>14006123</v>
      </c>
      <c r="C73" s="7" t="s">
        <v>1117</v>
      </c>
      <c r="D73" s="8" t="s">
        <v>439</v>
      </c>
      <c r="E73" s="29">
        <v>8</v>
      </c>
      <c r="F73" s="28"/>
    </row>
    <row r="74" spans="1:6">
      <c r="A74" s="29">
        <v>72</v>
      </c>
      <c r="B74" s="16">
        <v>13004381</v>
      </c>
      <c r="C74" s="7" t="s">
        <v>1512</v>
      </c>
      <c r="D74" s="8" t="s">
        <v>32</v>
      </c>
      <c r="E74" s="29">
        <v>8</v>
      </c>
      <c r="F74" s="28"/>
    </row>
    <row r="75" spans="1:6">
      <c r="A75" s="29">
        <v>73</v>
      </c>
      <c r="B75" s="16">
        <v>13012488</v>
      </c>
      <c r="C75" s="7" t="s">
        <v>559</v>
      </c>
      <c r="D75" s="8" t="s">
        <v>32</v>
      </c>
      <c r="E75" s="29">
        <v>8</v>
      </c>
      <c r="F75" s="28"/>
    </row>
    <row r="76" spans="1:6">
      <c r="A76" s="29">
        <v>74</v>
      </c>
      <c r="B76" s="16">
        <v>13002138</v>
      </c>
      <c r="C76" s="7" t="s">
        <v>1513</v>
      </c>
      <c r="D76" s="8" t="s">
        <v>38</v>
      </c>
      <c r="E76" s="29">
        <v>8</v>
      </c>
      <c r="F76" s="28"/>
    </row>
    <row r="77" spans="1:6">
      <c r="A77" s="29">
        <v>75</v>
      </c>
      <c r="B77" s="16">
        <v>14006188</v>
      </c>
      <c r="C77" s="7" t="s">
        <v>1122</v>
      </c>
      <c r="D77" s="8" t="s">
        <v>28</v>
      </c>
      <c r="E77" s="29">
        <v>8</v>
      </c>
      <c r="F77" s="28"/>
    </row>
    <row r="78" spans="1:6">
      <c r="A78" s="29">
        <v>76</v>
      </c>
      <c r="B78" s="16">
        <v>12002407</v>
      </c>
      <c r="C78" s="7" t="s">
        <v>1514</v>
      </c>
      <c r="D78" s="8" t="s">
        <v>7</v>
      </c>
      <c r="E78" s="29">
        <v>8</v>
      </c>
      <c r="F78" s="28"/>
    </row>
    <row r="79" spans="1:6">
      <c r="A79" s="29">
        <v>77</v>
      </c>
      <c r="B79" s="16">
        <v>14005744</v>
      </c>
      <c r="C79" s="7" t="s">
        <v>1125</v>
      </c>
      <c r="D79" s="8" t="s">
        <v>92</v>
      </c>
      <c r="E79" s="29">
        <v>8</v>
      </c>
      <c r="F79" s="28"/>
    </row>
    <row r="80" spans="1:6">
      <c r="A80" s="29">
        <v>78</v>
      </c>
      <c r="B80" s="16">
        <v>14005826</v>
      </c>
      <c r="C80" s="7" t="s">
        <v>1126</v>
      </c>
      <c r="D80" s="8" t="s">
        <v>327</v>
      </c>
      <c r="E80" s="29">
        <v>8</v>
      </c>
      <c r="F80" s="28"/>
    </row>
    <row r="81" spans="1:6">
      <c r="A81" s="29">
        <v>79</v>
      </c>
      <c r="B81" s="16">
        <v>14005390</v>
      </c>
      <c r="C81" s="7" t="s">
        <v>1127</v>
      </c>
      <c r="D81" s="8" t="s">
        <v>32</v>
      </c>
      <c r="E81" s="29">
        <v>8</v>
      </c>
      <c r="F81" s="28"/>
    </row>
    <row r="82" spans="1:6">
      <c r="A82" s="29">
        <v>80</v>
      </c>
      <c r="B82" s="16">
        <v>13005629</v>
      </c>
      <c r="C82" s="7" t="s">
        <v>1515</v>
      </c>
      <c r="D82" s="8" t="s">
        <v>77</v>
      </c>
      <c r="E82" s="29">
        <v>8</v>
      </c>
      <c r="F82" s="28"/>
    </row>
    <row r="83" spans="1:6">
      <c r="A83" s="29">
        <v>81</v>
      </c>
      <c r="B83" s="16">
        <v>14008914</v>
      </c>
      <c r="C83" s="7" t="s">
        <v>526</v>
      </c>
      <c r="D83" s="8" t="s">
        <v>1128</v>
      </c>
      <c r="E83" s="29">
        <v>8</v>
      </c>
      <c r="F83" s="28"/>
    </row>
    <row r="84" spans="1:6">
      <c r="A84" s="29">
        <v>82</v>
      </c>
      <c r="B84" s="16">
        <v>13004889</v>
      </c>
      <c r="C84" s="7" t="s">
        <v>1516</v>
      </c>
      <c r="D84" s="8" t="s">
        <v>32</v>
      </c>
      <c r="E84" s="29">
        <v>8</v>
      </c>
      <c r="F84" s="28"/>
    </row>
    <row r="85" spans="1:6">
      <c r="A85" s="29">
        <v>83</v>
      </c>
      <c r="B85" s="16">
        <v>12005092</v>
      </c>
      <c r="C85" s="7" t="s">
        <v>1517</v>
      </c>
      <c r="D85" s="8" t="s">
        <v>129</v>
      </c>
      <c r="E85" s="29">
        <v>8</v>
      </c>
      <c r="F85" s="28"/>
    </row>
    <row r="86" spans="1:6">
      <c r="A86" s="29">
        <v>84</v>
      </c>
      <c r="B86" s="16">
        <v>14004713</v>
      </c>
      <c r="C86" s="7" t="s">
        <v>1130</v>
      </c>
      <c r="D86" s="8" t="s">
        <v>942</v>
      </c>
      <c r="E86" s="29">
        <v>8</v>
      </c>
      <c r="F86" s="28"/>
    </row>
    <row r="87" spans="1:6">
      <c r="A87" s="29">
        <v>85</v>
      </c>
      <c r="B87" s="16">
        <v>14005939</v>
      </c>
      <c r="C87" s="7" t="s">
        <v>1132</v>
      </c>
      <c r="D87" s="8" t="s">
        <v>149</v>
      </c>
      <c r="E87" s="29">
        <v>8</v>
      </c>
      <c r="F87" s="28"/>
    </row>
    <row r="88" spans="1:6">
      <c r="A88" s="29">
        <v>86</v>
      </c>
      <c r="B88" s="16">
        <v>13001666</v>
      </c>
      <c r="C88" s="7" t="s">
        <v>1518</v>
      </c>
      <c r="D88" s="8" t="s">
        <v>296</v>
      </c>
      <c r="E88" s="29">
        <v>8</v>
      </c>
      <c r="F88" s="28"/>
    </row>
    <row r="89" spans="1:6">
      <c r="A89" s="29">
        <v>87</v>
      </c>
      <c r="B89" s="16">
        <v>13004872</v>
      </c>
      <c r="C89" s="7" t="s">
        <v>1136</v>
      </c>
      <c r="D89" s="8" t="s">
        <v>13</v>
      </c>
      <c r="E89" s="29">
        <v>8</v>
      </c>
      <c r="F89" s="28"/>
    </row>
    <row r="90" spans="1:6">
      <c r="A90" s="29">
        <v>88</v>
      </c>
      <c r="B90" s="16">
        <v>13002143</v>
      </c>
      <c r="C90" s="7" t="s">
        <v>1137</v>
      </c>
      <c r="D90" s="8" t="s">
        <v>56</v>
      </c>
      <c r="E90" s="29">
        <v>8</v>
      </c>
      <c r="F90" s="28"/>
    </row>
    <row r="91" spans="1:6">
      <c r="A91" s="29">
        <v>89</v>
      </c>
      <c r="B91" s="16">
        <v>14008261</v>
      </c>
      <c r="C91" s="7" t="s">
        <v>1138</v>
      </c>
      <c r="D91" s="8" t="s">
        <v>702</v>
      </c>
      <c r="E91" s="29">
        <v>8</v>
      </c>
      <c r="F91" s="28"/>
    </row>
    <row r="92" spans="1:6">
      <c r="A92" s="29">
        <v>90</v>
      </c>
      <c r="B92" s="16">
        <v>12005761</v>
      </c>
      <c r="C92" s="7" t="s">
        <v>1519</v>
      </c>
      <c r="D92" s="8" t="s">
        <v>13</v>
      </c>
      <c r="E92" s="29">
        <v>8</v>
      </c>
      <c r="F92" s="28"/>
    </row>
    <row r="93" spans="1:6">
      <c r="A93" s="29">
        <v>91</v>
      </c>
      <c r="B93" s="16">
        <v>10002166</v>
      </c>
      <c r="C93" s="7" t="s">
        <v>1520</v>
      </c>
      <c r="D93" s="8" t="s">
        <v>131</v>
      </c>
      <c r="E93" s="29">
        <v>8</v>
      </c>
      <c r="F93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2"/>
  <sheetViews>
    <sheetView workbookViewId="0"/>
  </sheetViews>
  <sheetFormatPr baseColWidth="10" defaultRowHeight="15"/>
  <cols>
    <col min="1" max="1" width="9.85546875" style="30" customWidth="1"/>
    <col min="2" max="2" width="10.7109375" customWidth="1"/>
    <col min="3" max="3" width="26.28515625" customWidth="1"/>
    <col min="4" max="4" width="31.85546875" customWidth="1"/>
    <col min="5" max="5" width="7.5703125" style="30" customWidth="1"/>
    <col min="6" max="6" width="16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14005846</v>
      </c>
      <c r="C3" s="20" t="s">
        <v>1275</v>
      </c>
      <c r="D3" s="21" t="s">
        <v>4</v>
      </c>
      <c r="E3" s="29">
        <v>1</v>
      </c>
      <c r="F3" s="28"/>
    </row>
    <row r="4" spans="1:6">
      <c r="A4" s="29">
        <v>2</v>
      </c>
      <c r="B4" s="19">
        <v>14005232</v>
      </c>
      <c r="C4" s="20" t="s">
        <v>5</v>
      </c>
      <c r="D4" s="21" t="s">
        <v>6</v>
      </c>
      <c r="E4" s="29">
        <v>1</v>
      </c>
      <c r="F4" s="28"/>
    </row>
    <row r="5" spans="1:6">
      <c r="A5" s="29">
        <v>3</v>
      </c>
      <c r="B5" s="19">
        <v>13004177</v>
      </c>
      <c r="C5" s="20" t="s">
        <v>1521</v>
      </c>
      <c r="D5" s="21" t="s">
        <v>284</v>
      </c>
      <c r="E5" s="29">
        <v>1</v>
      </c>
      <c r="F5" s="28"/>
    </row>
    <row r="6" spans="1:6">
      <c r="A6" s="29">
        <v>4</v>
      </c>
      <c r="B6" s="19">
        <v>12004964</v>
      </c>
      <c r="C6" s="20" t="s">
        <v>8</v>
      </c>
      <c r="D6" s="21" t="s">
        <v>9</v>
      </c>
      <c r="E6" s="29">
        <v>1</v>
      </c>
      <c r="F6" s="28"/>
    </row>
    <row r="7" spans="1:6">
      <c r="A7" s="29">
        <v>5</v>
      </c>
      <c r="B7" s="19">
        <v>14008081</v>
      </c>
      <c r="C7" s="20" t="s">
        <v>10</v>
      </c>
      <c r="D7" s="21" t="s">
        <v>11</v>
      </c>
      <c r="E7" s="29">
        <v>1</v>
      </c>
      <c r="F7" s="28"/>
    </row>
    <row r="8" spans="1:6">
      <c r="A8" s="29">
        <v>6</v>
      </c>
      <c r="B8" s="19">
        <v>14005832</v>
      </c>
      <c r="C8" s="5" t="s">
        <v>12</v>
      </c>
      <c r="D8" s="6" t="s">
        <v>13</v>
      </c>
      <c r="E8" s="29">
        <v>1</v>
      </c>
      <c r="F8" s="28"/>
    </row>
    <row r="9" spans="1:6">
      <c r="A9" s="29">
        <v>7</v>
      </c>
      <c r="B9" s="19">
        <v>13005434</v>
      </c>
      <c r="C9" s="5" t="s">
        <v>21</v>
      </c>
      <c r="D9" s="6" t="s">
        <v>22</v>
      </c>
      <c r="E9" s="29">
        <v>1</v>
      </c>
      <c r="F9" s="28"/>
    </row>
    <row r="10" spans="1:6">
      <c r="A10" s="29">
        <v>8</v>
      </c>
      <c r="B10" s="19">
        <v>13002120</v>
      </c>
      <c r="C10" s="5" t="s">
        <v>1522</v>
      </c>
      <c r="D10" s="6" t="s">
        <v>509</v>
      </c>
      <c r="E10" s="29">
        <v>1</v>
      </c>
      <c r="F10" s="28"/>
    </row>
    <row r="11" spans="1:6">
      <c r="A11" s="29">
        <v>9</v>
      </c>
      <c r="B11" s="19">
        <v>12005773</v>
      </c>
      <c r="C11" s="5" t="s">
        <v>1278</v>
      </c>
      <c r="D11" s="6" t="s">
        <v>446</v>
      </c>
      <c r="E11" s="29">
        <v>1</v>
      </c>
      <c r="F11" s="28"/>
    </row>
    <row r="12" spans="1:6">
      <c r="A12" s="29">
        <v>10</v>
      </c>
      <c r="B12" s="19">
        <v>14015009</v>
      </c>
      <c r="C12" s="5" t="s">
        <v>23</v>
      </c>
      <c r="D12" s="6" t="s">
        <v>24</v>
      </c>
      <c r="E12" s="29">
        <v>1</v>
      </c>
      <c r="F12" s="28"/>
    </row>
    <row r="13" spans="1:6">
      <c r="A13" s="29">
        <v>11</v>
      </c>
      <c r="B13" s="19">
        <v>13005508</v>
      </c>
      <c r="C13" s="5" t="s">
        <v>1279</v>
      </c>
      <c r="D13" s="6" t="s">
        <v>32</v>
      </c>
      <c r="E13" s="29">
        <v>1</v>
      </c>
      <c r="F13" s="28"/>
    </row>
    <row r="14" spans="1:6">
      <c r="A14" s="29">
        <v>12</v>
      </c>
      <c r="B14" s="19">
        <v>14005761</v>
      </c>
      <c r="C14" s="5" t="s">
        <v>25</v>
      </c>
      <c r="D14" s="6" t="s">
        <v>26</v>
      </c>
      <c r="E14" s="29">
        <v>1</v>
      </c>
      <c r="F14" s="28"/>
    </row>
    <row r="15" spans="1:6">
      <c r="A15" s="29">
        <v>13</v>
      </c>
      <c r="B15" s="19">
        <v>14008530</v>
      </c>
      <c r="C15" s="5" t="s">
        <v>27</v>
      </c>
      <c r="D15" s="6" t="s">
        <v>28</v>
      </c>
      <c r="E15" s="29">
        <v>1</v>
      </c>
      <c r="F15" s="28"/>
    </row>
    <row r="16" spans="1:6">
      <c r="A16" s="29">
        <v>14</v>
      </c>
      <c r="B16" s="19">
        <v>13001745</v>
      </c>
      <c r="C16" s="5" t="s">
        <v>29</v>
      </c>
      <c r="D16" s="6" t="s">
        <v>30</v>
      </c>
      <c r="E16" s="29">
        <v>1</v>
      </c>
      <c r="F16" s="28"/>
    </row>
    <row r="17" spans="1:6">
      <c r="A17" s="29">
        <v>15</v>
      </c>
      <c r="B17" s="19">
        <v>13004568</v>
      </c>
      <c r="C17" s="5" t="s">
        <v>1280</v>
      </c>
      <c r="D17" s="6" t="s">
        <v>359</v>
      </c>
      <c r="E17" s="29">
        <v>1</v>
      </c>
      <c r="F17" s="28"/>
    </row>
    <row r="18" spans="1:6">
      <c r="A18" s="29">
        <v>16</v>
      </c>
      <c r="B18" s="19">
        <v>13002385</v>
      </c>
      <c r="C18" s="5" t="s">
        <v>1281</v>
      </c>
      <c r="D18" s="6" t="s">
        <v>32</v>
      </c>
      <c r="E18" s="29">
        <v>1</v>
      </c>
      <c r="F18" s="28"/>
    </row>
    <row r="19" spans="1:6">
      <c r="A19" s="29">
        <v>17</v>
      </c>
      <c r="B19" s="19">
        <v>14008039</v>
      </c>
      <c r="C19" s="5" t="s">
        <v>31</v>
      </c>
      <c r="D19" s="6" t="s">
        <v>32</v>
      </c>
      <c r="E19" s="29">
        <v>1</v>
      </c>
      <c r="F19" s="28"/>
    </row>
    <row r="20" spans="1:6">
      <c r="A20" s="29">
        <v>18</v>
      </c>
      <c r="B20" s="19">
        <v>13004245</v>
      </c>
      <c r="C20" s="7" t="s">
        <v>1141</v>
      </c>
      <c r="D20" s="8" t="s">
        <v>134</v>
      </c>
      <c r="E20" s="29">
        <v>1</v>
      </c>
      <c r="F20" s="28"/>
    </row>
    <row r="21" spans="1:6">
      <c r="A21" s="29">
        <v>19</v>
      </c>
      <c r="B21" s="19">
        <v>14000341</v>
      </c>
      <c r="C21" s="7" t="s">
        <v>33</v>
      </c>
      <c r="D21" s="8" t="s">
        <v>34</v>
      </c>
      <c r="E21" s="29">
        <v>1</v>
      </c>
      <c r="F21" s="28"/>
    </row>
    <row r="22" spans="1:6">
      <c r="A22" s="29">
        <v>20</v>
      </c>
      <c r="B22" s="19">
        <v>13005058</v>
      </c>
      <c r="C22" s="7" t="s">
        <v>1523</v>
      </c>
      <c r="D22" s="8" t="s">
        <v>30</v>
      </c>
      <c r="E22" s="29">
        <v>1</v>
      </c>
      <c r="F22" s="28"/>
    </row>
    <row r="23" spans="1:6">
      <c r="A23" s="29">
        <v>21</v>
      </c>
      <c r="B23" s="19">
        <v>14005224</v>
      </c>
      <c r="C23" s="7" t="s">
        <v>35</v>
      </c>
      <c r="D23" s="8" t="s">
        <v>36</v>
      </c>
      <c r="E23" s="29">
        <v>1</v>
      </c>
      <c r="F23" s="28"/>
    </row>
    <row r="24" spans="1:6">
      <c r="A24" s="29">
        <v>22</v>
      </c>
      <c r="B24" s="19">
        <v>13001537</v>
      </c>
      <c r="C24" s="7" t="s">
        <v>1524</v>
      </c>
      <c r="D24" s="8" t="s">
        <v>1525</v>
      </c>
      <c r="E24" s="29">
        <v>1</v>
      </c>
      <c r="F24" s="28"/>
    </row>
    <row r="25" spans="1:6">
      <c r="A25" s="29">
        <v>23</v>
      </c>
      <c r="B25" s="19">
        <v>14004834</v>
      </c>
      <c r="C25" s="7" t="s">
        <v>37</v>
      </c>
      <c r="D25" s="8" t="s">
        <v>38</v>
      </c>
      <c r="E25" s="29">
        <v>1</v>
      </c>
      <c r="F25" s="28"/>
    </row>
    <row r="26" spans="1:6">
      <c r="A26" s="29">
        <v>24</v>
      </c>
      <c r="B26" s="19">
        <v>14015298</v>
      </c>
      <c r="C26" s="7" t="s">
        <v>37</v>
      </c>
      <c r="D26" s="8" t="s">
        <v>39</v>
      </c>
      <c r="E26" s="29">
        <v>1</v>
      </c>
      <c r="F26" s="28"/>
    </row>
    <row r="27" spans="1:6">
      <c r="A27" s="29">
        <v>25</v>
      </c>
      <c r="B27" s="19">
        <v>14006575</v>
      </c>
      <c r="C27" s="7" t="s">
        <v>41</v>
      </c>
      <c r="D27" s="8" t="s">
        <v>34</v>
      </c>
      <c r="E27" s="29">
        <v>1</v>
      </c>
      <c r="F27" s="28"/>
    </row>
    <row r="28" spans="1:6">
      <c r="A28" s="29">
        <v>26</v>
      </c>
      <c r="B28" s="19">
        <v>14007701</v>
      </c>
      <c r="C28" s="7" t="s">
        <v>42</v>
      </c>
      <c r="D28" s="8" t="s">
        <v>43</v>
      </c>
      <c r="E28" s="29">
        <v>1</v>
      </c>
      <c r="F28" s="28"/>
    </row>
    <row r="29" spans="1:6">
      <c r="A29" s="29">
        <v>27</v>
      </c>
      <c r="B29" s="19">
        <v>13003745</v>
      </c>
      <c r="C29" s="7" t="s">
        <v>1526</v>
      </c>
      <c r="D29" s="8" t="s">
        <v>30</v>
      </c>
      <c r="E29" s="29">
        <v>1</v>
      </c>
      <c r="F29" s="28"/>
    </row>
    <row r="30" spans="1:6">
      <c r="A30" s="29">
        <v>28</v>
      </c>
      <c r="B30" s="19">
        <v>14005269</v>
      </c>
      <c r="C30" s="7" t="s">
        <v>45</v>
      </c>
      <c r="D30" s="8" t="s">
        <v>46</v>
      </c>
      <c r="E30" s="29">
        <v>1</v>
      </c>
      <c r="F30" s="28"/>
    </row>
    <row r="31" spans="1:6">
      <c r="A31" s="29">
        <v>29</v>
      </c>
      <c r="B31" s="19">
        <v>13003640</v>
      </c>
      <c r="C31" s="7" t="s">
        <v>1527</v>
      </c>
      <c r="D31" s="8" t="s">
        <v>67</v>
      </c>
      <c r="E31" s="29">
        <v>1</v>
      </c>
      <c r="F31" s="28"/>
    </row>
    <row r="32" spans="1:6">
      <c r="A32" s="29">
        <v>30</v>
      </c>
      <c r="B32" s="19">
        <v>14015104</v>
      </c>
      <c r="C32" s="7" t="s">
        <v>50</v>
      </c>
      <c r="D32" s="8" t="s">
        <v>51</v>
      </c>
      <c r="E32" s="29">
        <v>1</v>
      </c>
      <c r="F32" s="28"/>
    </row>
    <row r="33" spans="1:6">
      <c r="A33" s="29">
        <v>31</v>
      </c>
      <c r="B33" s="19">
        <v>13005570</v>
      </c>
      <c r="C33" s="7" t="s">
        <v>1143</v>
      </c>
      <c r="D33" s="8" t="s">
        <v>239</v>
      </c>
      <c r="E33" s="29">
        <v>1</v>
      </c>
      <c r="F33" s="28"/>
    </row>
    <row r="34" spans="1:6">
      <c r="A34" s="29">
        <v>32</v>
      </c>
      <c r="B34" s="19">
        <v>14008702</v>
      </c>
      <c r="C34" s="7" t="s">
        <v>52</v>
      </c>
      <c r="D34" s="8" t="s">
        <v>53</v>
      </c>
      <c r="E34" s="29">
        <v>1</v>
      </c>
      <c r="F34" s="28"/>
    </row>
    <row r="35" spans="1:6">
      <c r="A35" s="29">
        <v>33</v>
      </c>
      <c r="B35" s="19">
        <v>14007487</v>
      </c>
      <c r="C35" s="7" t="s">
        <v>1528</v>
      </c>
      <c r="D35" s="8" t="s">
        <v>54</v>
      </c>
      <c r="E35" s="29">
        <v>1</v>
      </c>
      <c r="F35" s="28"/>
    </row>
    <row r="36" spans="1:6">
      <c r="A36" s="29">
        <v>34</v>
      </c>
      <c r="B36" s="19">
        <v>14006029</v>
      </c>
      <c r="C36" s="7" t="s">
        <v>55</v>
      </c>
      <c r="D36" s="8" t="s">
        <v>56</v>
      </c>
      <c r="E36" s="29">
        <v>1</v>
      </c>
      <c r="F36" s="28"/>
    </row>
    <row r="37" spans="1:6">
      <c r="A37" s="29">
        <v>35</v>
      </c>
      <c r="B37" s="19">
        <v>12003668</v>
      </c>
      <c r="C37" s="7" t="s">
        <v>1144</v>
      </c>
      <c r="D37" s="8" t="s">
        <v>235</v>
      </c>
      <c r="E37" s="29">
        <v>1</v>
      </c>
      <c r="F37" s="28"/>
    </row>
    <row r="38" spans="1:6">
      <c r="A38" s="29">
        <v>36</v>
      </c>
      <c r="B38" s="19">
        <v>14008649</v>
      </c>
      <c r="C38" s="7" t="s">
        <v>1529</v>
      </c>
      <c r="D38" s="8" t="s">
        <v>1530</v>
      </c>
      <c r="E38" s="29">
        <v>1</v>
      </c>
      <c r="F38" s="28"/>
    </row>
    <row r="39" spans="1:6">
      <c r="A39" s="29">
        <v>37</v>
      </c>
      <c r="B39" s="19">
        <v>14006193</v>
      </c>
      <c r="C39" s="7" t="s">
        <v>57</v>
      </c>
      <c r="D39" s="8" t="s">
        <v>58</v>
      </c>
      <c r="E39" s="29">
        <v>1</v>
      </c>
      <c r="F39" s="28"/>
    </row>
    <row r="40" spans="1:6">
      <c r="A40" s="29">
        <v>38</v>
      </c>
      <c r="B40" s="19">
        <v>14008808</v>
      </c>
      <c r="C40" s="7" t="s">
        <v>59</v>
      </c>
      <c r="D40" s="8" t="s">
        <v>32</v>
      </c>
      <c r="E40" s="29">
        <v>1</v>
      </c>
      <c r="F40" s="28"/>
    </row>
    <row r="41" spans="1:6">
      <c r="A41" s="29">
        <v>39</v>
      </c>
      <c r="B41" s="19">
        <v>14005644</v>
      </c>
      <c r="C41" s="7" t="s">
        <v>61</v>
      </c>
      <c r="D41" s="8" t="s">
        <v>62</v>
      </c>
      <c r="E41" s="29">
        <v>1</v>
      </c>
      <c r="F41" s="28"/>
    </row>
    <row r="42" spans="1:6">
      <c r="A42" s="29">
        <v>40</v>
      </c>
      <c r="B42" s="19">
        <v>12005546</v>
      </c>
      <c r="C42" s="7" t="s">
        <v>63</v>
      </c>
      <c r="D42" s="8" t="s">
        <v>1531</v>
      </c>
      <c r="E42" s="29">
        <v>1</v>
      </c>
      <c r="F42" s="28"/>
    </row>
    <row r="43" spans="1:6">
      <c r="A43" s="29">
        <v>41</v>
      </c>
      <c r="B43" s="19">
        <v>13005642</v>
      </c>
      <c r="C43" s="7" t="s">
        <v>63</v>
      </c>
      <c r="D43" s="8" t="s">
        <v>1283</v>
      </c>
      <c r="E43" s="29">
        <v>1</v>
      </c>
      <c r="F43" s="28"/>
    </row>
    <row r="44" spans="1:6">
      <c r="A44" s="29">
        <v>42</v>
      </c>
      <c r="B44" s="19">
        <v>14005187</v>
      </c>
      <c r="C44" s="7" t="s">
        <v>63</v>
      </c>
      <c r="D44" s="8" t="s">
        <v>32</v>
      </c>
      <c r="E44" s="29">
        <v>1</v>
      </c>
      <c r="F44" s="28"/>
    </row>
    <row r="45" spans="1:6">
      <c r="A45" s="29">
        <v>43</v>
      </c>
      <c r="B45" s="19">
        <v>14006141</v>
      </c>
      <c r="C45" s="7" t="s">
        <v>64</v>
      </c>
      <c r="D45" s="8" t="s">
        <v>65</v>
      </c>
      <c r="E45" s="29">
        <v>1</v>
      </c>
      <c r="F45" s="28"/>
    </row>
    <row r="46" spans="1:6">
      <c r="A46" s="29">
        <v>44</v>
      </c>
      <c r="B46" s="19">
        <v>12002173</v>
      </c>
      <c r="C46" s="7" t="s">
        <v>1532</v>
      </c>
      <c r="D46" s="8" t="s">
        <v>32</v>
      </c>
      <c r="E46" s="29">
        <v>1</v>
      </c>
      <c r="F46" s="28"/>
    </row>
    <row r="47" spans="1:6">
      <c r="A47" s="29">
        <v>45</v>
      </c>
      <c r="B47" s="19">
        <v>12001070</v>
      </c>
      <c r="C47" s="7" t="s">
        <v>66</v>
      </c>
      <c r="D47" s="8" t="s">
        <v>67</v>
      </c>
      <c r="E47" s="29">
        <v>1</v>
      </c>
      <c r="F47" s="28"/>
    </row>
    <row r="48" spans="1:6">
      <c r="A48" s="29">
        <v>46</v>
      </c>
      <c r="B48" s="19">
        <v>14009175</v>
      </c>
      <c r="C48" s="7" t="s">
        <v>68</v>
      </c>
      <c r="D48" s="8" t="s">
        <v>69</v>
      </c>
      <c r="E48" s="29">
        <v>1</v>
      </c>
      <c r="F48" s="28"/>
    </row>
    <row r="49" spans="1:6">
      <c r="A49" s="29">
        <v>47</v>
      </c>
      <c r="B49" s="19">
        <v>14007799</v>
      </c>
      <c r="C49" s="7" t="s">
        <v>70</v>
      </c>
      <c r="D49" s="8" t="s">
        <v>32</v>
      </c>
      <c r="E49" s="29">
        <v>1</v>
      </c>
      <c r="F49" s="28"/>
    </row>
    <row r="50" spans="1:6">
      <c r="A50" s="29">
        <v>48</v>
      </c>
      <c r="B50" s="19">
        <v>9003936</v>
      </c>
      <c r="C50" s="7" t="s">
        <v>71</v>
      </c>
      <c r="D50" s="8" t="s">
        <v>32</v>
      </c>
      <c r="E50" s="29">
        <v>1</v>
      </c>
      <c r="F50" s="28"/>
    </row>
    <row r="51" spans="1:6">
      <c r="A51" s="29">
        <v>49</v>
      </c>
      <c r="B51" s="19">
        <v>14007851</v>
      </c>
      <c r="C51" s="7" t="s">
        <v>72</v>
      </c>
      <c r="D51" s="8" t="s">
        <v>73</v>
      </c>
      <c r="E51" s="29">
        <v>1</v>
      </c>
      <c r="F51" s="28"/>
    </row>
    <row r="52" spans="1:6">
      <c r="A52" s="29">
        <v>50</v>
      </c>
      <c r="B52" s="19">
        <v>14006762</v>
      </c>
      <c r="C52" s="7" t="s">
        <v>1533</v>
      </c>
      <c r="D52" s="8" t="s">
        <v>1534</v>
      </c>
      <c r="E52" s="29">
        <v>1</v>
      </c>
      <c r="F52" s="28"/>
    </row>
    <row r="53" spans="1:6">
      <c r="A53" s="29">
        <v>51</v>
      </c>
      <c r="B53" s="19">
        <v>14006041</v>
      </c>
      <c r="C53" s="7" t="s">
        <v>75</v>
      </c>
      <c r="D53" s="8" t="s">
        <v>76</v>
      </c>
      <c r="E53" s="29">
        <v>1</v>
      </c>
      <c r="F53" s="28"/>
    </row>
    <row r="54" spans="1:6">
      <c r="A54" s="29">
        <v>52</v>
      </c>
      <c r="B54" s="19">
        <v>14005188</v>
      </c>
      <c r="C54" s="7" t="s">
        <v>78</v>
      </c>
      <c r="D54" s="8" t="s">
        <v>79</v>
      </c>
      <c r="E54" s="29">
        <v>1</v>
      </c>
      <c r="F54" s="28"/>
    </row>
    <row r="55" spans="1:6">
      <c r="A55" s="29">
        <v>53</v>
      </c>
      <c r="B55" s="19">
        <v>13001971</v>
      </c>
      <c r="C55" s="7" t="s">
        <v>1145</v>
      </c>
      <c r="D55" s="8" t="s">
        <v>13</v>
      </c>
      <c r="E55" s="29">
        <v>1</v>
      </c>
      <c r="F55" s="28"/>
    </row>
    <row r="56" spans="1:6">
      <c r="A56" s="29">
        <v>54</v>
      </c>
      <c r="B56" s="19">
        <v>12005229</v>
      </c>
      <c r="C56" s="7" t="s">
        <v>1284</v>
      </c>
      <c r="D56" s="8" t="s">
        <v>26</v>
      </c>
      <c r="E56" s="29">
        <v>1</v>
      </c>
      <c r="F56" s="28"/>
    </row>
    <row r="57" spans="1:6">
      <c r="A57" s="29">
        <v>55</v>
      </c>
      <c r="B57" s="19">
        <v>13002817</v>
      </c>
      <c r="C57" s="7" t="s">
        <v>1535</v>
      </c>
      <c r="D57" s="8" t="s">
        <v>20</v>
      </c>
      <c r="E57" s="29">
        <v>1</v>
      </c>
      <c r="F57" s="28"/>
    </row>
    <row r="58" spans="1:6">
      <c r="A58" s="29">
        <v>56</v>
      </c>
      <c r="B58" s="19">
        <v>13001548</v>
      </c>
      <c r="C58" s="7" t="s">
        <v>81</v>
      </c>
      <c r="D58" s="8" t="s">
        <v>82</v>
      </c>
      <c r="E58" s="29">
        <v>1</v>
      </c>
      <c r="F58" s="28"/>
    </row>
    <row r="59" spans="1:6">
      <c r="A59" s="29">
        <v>57</v>
      </c>
      <c r="B59" s="19">
        <v>14008587</v>
      </c>
      <c r="C59" s="7" t="s">
        <v>84</v>
      </c>
      <c r="D59" s="8" t="s">
        <v>85</v>
      </c>
      <c r="E59" s="29">
        <v>1</v>
      </c>
      <c r="F59" s="28"/>
    </row>
    <row r="60" spans="1:6">
      <c r="A60" s="29">
        <v>58</v>
      </c>
      <c r="B60" s="19">
        <v>10002043</v>
      </c>
      <c r="C60" s="7" t="s">
        <v>1285</v>
      </c>
      <c r="D60" s="8" t="s">
        <v>333</v>
      </c>
      <c r="E60" s="29">
        <v>1</v>
      </c>
      <c r="F60" s="28"/>
    </row>
    <row r="61" spans="1:6">
      <c r="A61" s="29">
        <v>59</v>
      </c>
      <c r="B61" s="19">
        <v>13001559</v>
      </c>
      <c r="C61" s="7" t="s">
        <v>1536</v>
      </c>
      <c r="D61" s="8" t="s">
        <v>1537</v>
      </c>
      <c r="E61" s="29">
        <v>1</v>
      </c>
      <c r="F61" s="28"/>
    </row>
    <row r="62" spans="1:6">
      <c r="A62" s="29">
        <v>60</v>
      </c>
      <c r="B62" s="19">
        <v>14008304</v>
      </c>
      <c r="C62" s="7" t="s">
        <v>87</v>
      </c>
      <c r="D62" s="8" t="s">
        <v>77</v>
      </c>
      <c r="E62" s="29">
        <v>1</v>
      </c>
      <c r="F62" s="28"/>
    </row>
    <row r="63" spans="1:6">
      <c r="A63" s="29">
        <v>61</v>
      </c>
      <c r="B63" s="19">
        <v>12001495</v>
      </c>
      <c r="C63" s="7" t="s">
        <v>1146</v>
      </c>
      <c r="D63" s="8" t="s">
        <v>94</v>
      </c>
      <c r="E63" s="29">
        <v>1</v>
      </c>
      <c r="F63" s="28"/>
    </row>
    <row r="64" spans="1:6">
      <c r="A64" s="29">
        <v>62</v>
      </c>
      <c r="B64" s="19">
        <v>6069131</v>
      </c>
      <c r="C64" s="7" t="s">
        <v>88</v>
      </c>
      <c r="D64" s="8" t="s">
        <v>89</v>
      </c>
      <c r="E64" s="29">
        <v>1</v>
      </c>
      <c r="F64" s="28"/>
    </row>
    <row r="65" spans="1:6">
      <c r="A65" s="29">
        <v>63</v>
      </c>
      <c r="B65" s="19">
        <v>13001827</v>
      </c>
      <c r="C65" s="7" t="s">
        <v>1538</v>
      </c>
      <c r="D65" s="8" t="s">
        <v>94</v>
      </c>
      <c r="E65" s="29">
        <v>1</v>
      </c>
      <c r="F65" s="28"/>
    </row>
    <row r="66" spans="1:6">
      <c r="A66" s="29">
        <v>64</v>
      </c>
      <c r="B66" s="19">
        <v>13004019</v>
      </c>
      <c r="C66" s="7" t="s">
        <v>1538</v>
      </c>
      <c r="D66" s="8" t="s">
        <v>105</v>
      </c>
      <c r="E66" s="29">
        <v>1</v>
      </c>
      <c r="F66" s="28"/>
    </row>
    <row r="67" spans="1:6">
      <c r="A67" s="29">
        <v>65</v>
      </c>
      <c r="B67" s="19">
        <v>14005275</v>
      </c>
      <c r="C67" s="7" t="s">
        <v>90</v>
      </c>
      <c r="D67" s="8" t="s">
        <v>91</v>
      </c>
      <c r="E67" s="29">
        <v>1</v>
      </c>
      <c r="F67" s="28"/>
    </row>
    <row r="68" spans="1:6">
      <c r="A68" s="29">
        <v>66</v>
      </c>
      <c r="B68" s="19">
        <v>14008688</v>
      </c>
      <c r="C68" s="7" t="s">
        <v>1539</v>
      </c>
      <c r="D68" s="8" t="s">
        <v>1195</v>
      </c>
      <c r="E68" s="29">
        <v>1</v>
      </c>
      <c r="F68" s="28"/>
    </row>
    <row r="69" spans="1:6">
      <c r="A69" s="29">
        <v>67</v>
      </c>
      <c r="B69" s="19">
        <v>14007724</v>
      </c>
      <c r="C69" s="7" t="s">
        <v>96</v>
      </c>
      <c r="D69" s="8" t="s">
        <v>97</v>
      </c>
      <c r="E69" s="29">
        <v>1</v>
      </c>
      <c r="F69" s="28"/>
    </row>
    <row r="70" spans="1:6">
      <c r="A70" s="29">
        <v>68</v>
      </c>
      <c r="B70" s="19">
        <v>13005665</v>
      </c>
      <c r="C70" s="7" t="s">
        <v>1540</v>
      </c>
      <c r="D70" s="8" t="s">
        <v>1187</v>
      </c>
      <c r="E70" s="29">
        <v>1</v>
      </c>
      <c r="F70" s="28"/>
    </row>
    <row r="71" spans="1:6">
      <c r="A71" s="29">
        <v>69</v>
      </c>
      <c r="B71" s="19">
        <v>13002119</v>
      </c>
      <c r="C71" s="7" t="s">
        <v>1149</v>
      </c>
      <c r="D71" s="8" t="s">
        <v>1150</v>
      </c>
      <c r="E71" s="29">
        <v>1</v>
      </c>
      <c r="F71" s="28"/>
    </row>
    <row r="72" spans="1:6">
      <c r="A72" s="29">
        <v>70</v>
      </c>
      <c r="B72" s="19">
        <v>13005805</v>
      </c>
      <c r="C72" s="7" t="s">
        <v>1286</v>
      </c>
      <c r="D72" s="8" t="s">
        <v>1287</v>
      </c>
      <c r="E72" s="29">
        <v>1</v>
      </c>
      <c r="F72" s="28"/>
    </row>
    <row r="73" spans="1:6">
      <c r="A73" s="29">
        <v>71</v>
      </c>
      <c r="B73" s="19">
        <v>14007428</v>
      </c>
      <c r="C73" s="7" t="s">
        <v>100</v>
      </c>
      <c r="D73" s="8" t="s">
        <v>101</v>
      </c>
      <c r="E73" s="29">
        <v>1</v>
      </c>
      <c r="F73" s="28"/>
    </row>
    <row r="74" spans="1:6">
      <c r="A74" s="29">
        <v>72</v>
      </c>
      <c r="B74" s="19">
        <v>14004733</v>
      </c>
      <c r="C74" s="7" t="s">
        <v>102</v>
      </c>
      <c r="D74" s="8" t="s">
        <v>103</v>
      </c>
      <c r="E74" s="29">
        <v>1</v>
      </c>
      <c r="F74" s="28"/>
    </row>
    <row r="75" spans="1:6">
      <c r="A75" s="29">
        <v>73</v>
      </c>
      <c r="B75" s="19">
        <v>13001903</v>
      </c>
      <c r="C75" s="7" t="s">
        <v>1290</v>
      </c>
      <c r="D75" s="8" t="s">
        <v>1291</v>
      </c>
      <c r="E75" s="29">
        <v>1</v>
      </c>
      <c r="F75" s="28"/>
    </row>
    <row r="76" spans="1:6">
      <c r="A76" s="29">
        <v>74</v>
      </c>
      <c r="B76" s="19">
        <v>14004722</v>
      </c>
      <c r="C76" s="7" t="s">
        <v>104</v>
      </c>
      <c r="D76" s="8" t="s">
        <v>105</v>
      </c>
      <c r="E76" s="29">
        <v>1</v>
      </c>
      <c r="F76" s="28"/>
    </row>
    <row r="77" spans="1:6">
      <c r="A77" s="29">
        <v>75</v>
      </c>
      <c r="B77" s="19">
        <v>14006776</v>
      </c>
      <c r="C77" s="7" t="s">
        <v>106</v>
      </c>
      <c r="D77" s="8" t="s">
        <v>107</v>
      </c>
      <c r="E77" s="29">
        <v>1</v>
      </c>
      <c r="F77" s="28"/>
    </row>
    <row r="78" spans="1:6">
      <c r="A78" s="29">
        <v>76</v>
      </c>
      <c r="B78" s="19">
        <v>13003521</v>
      </c>
      <c r="C78" s="7" t="s">
        <v>108</v>
      </c>
      <c r="D78" s="8" t="s">
        <v>109</v>
      </c>
      <c r="E78" s="29">
        <v>1</v>
      </c>
      <c r="F78" s="28"/>
    </row>
    <row r="79" spans="1:6">
      <c r="A79" s="29">
        <v>77</v>
      </c>
      <c r="B79" s="19">
        <v>14006087</v>
      </c>
      <c r="C79" s="7" t="s">
        <v>112</v>
      </c>
      <c r="D79" s="8" t="s">
        <v>30</v>
      </c>
      <c r="E79" s="29">
        <v>1</v>
      </c>
      <c r="F79" s="28"/>
    </row>
    <row r="80" spans="1:6">
      <c r="A80" s="29">
        <v>78</v>
      </c>
      <c r="B80" s="19">
        <v>14009163</v>
      </c>
      <c r="C80" s="7" t="s">
        <v>112</v>
      </c>
      <c r="D80" s="8" t="s">
        <v>113</v>
      </c>
      <c r="E80" s="29">
        <v>1</v>
      </c>
      <c r="F80" s="28"/>
    </row>
    <row r="81" spans="1:6">
      <c r="A81" s="29">
        <v>79</v>
      </c>
      <c r="B81" s="19">
        <v>14005372</v>
      </c>
      <c r="C81" s="7" t="s">
        <v>112</v>
      </c>
      <c r="D81" s="8" t="s">
        <v>114</v>
      </c>
      <c r="E81" s="29">
        <v>1</v>
      </c>
      <c r="F81" s="28"/>
    </row>
    <row r="82" spans="1:6">
      <c r="A82" s="29">
        <v>80</v>
      </c>
      <c r="B82" s="19">
        <v>13001761</v>
      </c>
      <c r="C82" s="7" t="s">
        <v>1153</v>
      </c>
      <c r="D82" s="8" t="s">
        <v>188</v>
      </c>
      <c r="E82" s="29">
        <v>1</v>
      </c>
      <c r="F82" s="28"/>
    </row>
    <row r="83" spans="1:6">
      <c r="A83" s="29">
        <v>81</v>
      </c>
      <c r="B83" s="19">
        <v>14006745</v>
      </c>
      <c r="C83" s="7" t="s">
        <v>115</v>
      </c>
      <c r="D83" s="8" t="s">
        <v>105</v>
      </c>
      <c r="E83" s="29">
        <v>1</v>
      </c>
      <c r="F83" s="28"/>
    </row>
    <row r="84" spans="1:6">
      <c r="A84" s="29">
        <v>82</v>
      </c>
      <c r="B84" s="19">
        <v>14006701</v>
      </c>
      <c r="C84" s="7" t="s">
        <v>118</v>
      </c>
      <c r="D84" s="8" t="s">
        <v>117</v>
      </c>
      <c r="E84" s="29">
        <v>1</v>
      </c>
      <c r="F84" s="28"/>
    </row>
    <row r="85" spans="1:6">
      <c r="A85" s="29">
        <v>83</v>
      </c>
      <c r="B85" s="19">
        <v>14004775</v>
      </c>
      <c r="C85" s="7" t="s">
        <v>118</v>
      </c>
      <c r="D85" s="8" t="s">
        <v>119</v>
      </c>
      <c r="E85" s="29">
        <v>1</v>
      </c>
      <c r="F85" s="28"/>
    </row>
    <row r="86" spans="1:6">
      <c r="A86" s="29">
        <v>84</v>
      </c>
      <c r="B86" s="19">
        <v>14004475</v>
      </c>
      <c r="C86" s="7" t="s">
        <v>118</v>
      </c>
      <c r="D86" s="8" t="s">
        <v>1292</v>
      </c>
      <c r="E86" s="29">
        <v>1</v>
      </c>
      <c r="F86" s="28"/>
    </row>
    <row r="87" spans="1:6">
      <c r="A87" s="29">
        <v>85</v>
      </c>
      <c r="B87" s="19">
        <v>14006912</v>
      </c>
      <c r="C87" s="7" t="s">
        <v>120</v>
      </c>
      <c r="D87" s="8" t="s">
        <v>121</v>
      </c>
      <c r="E87" s="29">
        <v>1</v>
      </c>
      <c r="F87" s="28"/>
    </row>
    <row r="88" spans="1:6">
      <c r="A88" s="29">
        <v>86</v>
      </c>
      <c r="B88" s="19">
        <v>13005826</v>
      </c>
      <c r="C88" s="7" t="s">
        <v>1293</v>
      </c>
      <c r="D88" s="8" t="s">
        <v>1294</v>
      </c>
      <c r="E88" s="29">
        <v>1</v>
      </c>
      <c r="F88" s="28"/>
    </row>
    <row r="89" spans="1:6">
      <c r="A89" s="29">
        <v>87</v>
      </c>
      <c r="B89" s="19">
        <v>14014654</v>
      </c>
      <c r="C89" s="7" t="s">
        <v>1295</v>
      </c>
      <c r="D89" s="8" t="s">
        <v>92</v>
      </c>
      <c r="E89" s="29">
        <v>1</v>
      </c>
      <c r="F89" s="28"/>
    </row>
    <row r="90" spans="1:6">
      <c r="A90" s="29">
        <v>88</v>
      </c>
      <c r="B90" s="19">
        <v>14006920</v>
      </c>
      <c r="C90" s="7" t="s">
        <v>1541</v>
      </c>
      <c r="D90" s="8" t="s">
        <v>122</v>
      </c>
      <c r="E90" s="29">
        <v>1</v>
      </c>
      <c r="F90" s="28"/>
    </row>
    <row r="91" spans="1:6">
      <c r="A91" s="29">
        <v>89</v>
      </c>
      <c r="B91" s="19">
        <v>14008694</v>
      </c>
      <c r="C91" s="7" t="s">
        <v>124</v>
      </c>
      <c r="D91" s="8" t="s">
        <v>125</v>
      </c>
      <c r="E91" s="29">
        <v>1</v>
      </c>
      <c r="F91" s="28"/>
    </row>
    <row r="92" spans="1:6">
      <c r="A92" s="29">
        <v>90</v>
      </c>
      <c r="B92" s="19">
        <v>14005158</v>
      </c>
      <c r="C92" s="7" t="s">
        <v>126</v>
      </c>
      <c r="D92" s="8" t="s">
        <v>127</v>
      </c>
      <c r="E92" s="29">
        <v>1</v>
      </c>
      <c r="F92" s="28"/>
    </row>
    <row r="93" spans="1:6">
      <c r="A93" s="29">
        <v>91</v>
      </c>
      <c r="B93" s="19">
        <v>14006749</v>
      </c>
      <c r="C93" s="7" t="s">
        <v>128</v>
      </c>
      <c r="D93" s="8" t="s">
        <v>32</v>
      </c>
      <c r="E93" s="29">
        <v>1</v>
      </c>
      <c r="F93" s="28"/>
    </row>
    <row r="94" spans="1:6">
      <c r="A94" s="29">
        <v>92</v>
      </c>
      <c r="B94" s="19">
        <v>12006128</v>
      </c>
      <c r="C94" s="7" t="s">
        <v>1154</v>
      </c>
      <c r="D94" s="8" t="s">
        <v>1155</v>
      </c>
      <c r="E94" s="29">
        <v>1</v>
      </c>
      <c r="F94" s="28"/>
    </row>
    <row r="95" spans="1:6">
      <c r="A95" s="29">
        <v>93</v>
      </c>
      <c r="B95" s="19">
        <v>13001530</v>
      </c>
      <c r="C95" s="7" t="s">
        <v>1542</v>
      </c>
      <c r="D95" s="8" t="s">
        <v>1543</v>
      </c>
      <c r="E95" s="29">
        <v>1</v>
      </c>
      <c r="F95" s="28"/>
    </row>
    <row r="96" spans="1:6">
      <c r="A96" s="29">
        <v>94</v>
      </c>
      <c r="B96" s="19">
        <v>14006747</v>
      </c>
      <c r="C96" s="7" t="s">
        <v>130</v>
      </c>
      <c r="D96" s="8" t="s">
        <v>131</v>
      </c>
      <c r="E96" s="29">
        <v>1</v>
      </c>
      <c r="F96" s="28"/>
    </row>
    <row r="97" spans="1:6">
      <c r="A97" s="29">
        <v>95</v>
      </c>
      <c r="B97" s="19">
        <v>14007955</v>
      </c>
      <c r="C97" s="7" t="s">
        <v>132</v>
      </c>
      <c r="D97" s="8" t="s">
        <v>133</v>
      </c>
      <c r="E97" s="29">
        <v>1</v>
      </c>
      <c r="F97" s="28"/>
    </row>
    <row r="98" spans="1:6">
      <c r="A98" s="29">
        <v>96</v>
      </c>
      <c r="B98" s="19">
        <v>14005263</v>
      </c>
      <c r="C98" s="7" t="s">
        <v>1544</v>
      </c>
      <c r="D98" s="8" t="s">
        <v>15</v>
      </c>
      <c r="E98" s="29">
        <v>1</v>
      </c>
      <c r="F98" s="28"/>
    </row>
    <row r="99" spans="1:6">
      <c r="A99" s="29">
        <v>97</v>
      </c>
      <c r="B99" s="19">
        <v>14004658</v>
      </c>
      <c r="C99" s="7" t="s">
        <v>137</v>
      </c>
      <c r="D99" s="8" t="s">
        <v>54</v>
      </c>
      <c r="E99" s="29">
        <v>1</v>
      </c>
      <c r="F99" s="28"/>
    </row>
    <row r="100" spans="1:6">
      <c r="A100" s="29">
        <v>98</v>
      </c>
      <c r="B100" s="19">
        <v>14006727</v>
      </c>
      <c r="C100" s="7" t="s">
        <v>138</v>
      </c>
      <c r="D100" s="8" t="s">
        <v>65</v>
      </c>
      <c r="E100" s="29">
        <v>1</v>
      </c>
      <c r="F100" s="28"/>
    </row>
    <row r="101" spans="1:6">
      <c r="A101" s="29">
        <v>99</v>
      </c>
      <c r="B101" s="19">
        <v>13002265</v>
      </c>
      <c r="C101" s="7" t="s">
        <v>1158</v>
      </c>
      <c r="D101" s="8" t="s">
        <v>54</v>
      </c>
      <c r="E101" s="29">
        <v>1</v>
      </c>
      <c r="F101" s="28"/>
    </row>
    <row r="102" spans="1:6">
      <c r="A102" s="29">
        <v>100</v>
      </c>
      <c r="B102" s="19">
        <v>14005215</v>
      </c>
      <c r="C102" s="7" t="s">
        <v>139</v>
      </c>
      <c r="D102" s="8" t="s">
        <v>140</v>
      </c>
      <c r="E102" s="29">
        <v>1</v>
      </c>
      <c r="F102" s="28"/>
    </row>
    <row r="103" spans="1:6">
      <c r="A103" s="29">
        <v>101</v>
      </c>
      <c r="B103" s="19">
        <v>14006216</v>
      </c>
      <c r="C103" s="7" t="s">
        <v>141</v>
      </c>
      <c r="D103" s="8" t="s">
        <v>142</v>
      </c>
      <c r="E103" s="29">
        <v>1</v>
      </c>
      <c r="F103" s="28"/>
    </row>
    <row r="104" spans="1:6">
      <c r="A104" s="29">
        <v>102</v>
      </c>
      <c r="B104" s="19">
        <v>14006560</v>
      </c>
      <c r="C104" s="7" t="s">
        <v>143</v>
      </c>
      <c r="D104" s="8" t="s">
        <v>144</v>
      </c>
      <c r="E104" s="29">
        <v>1</v>
      </c>
      <c r="F104" s="28"/>
    </row>
    <row r="105" spans="1:6">
      <c r="A105" s="29">
        <v>103</v>
      </c>
      <c r="B105" s="19">
        <v>14000284</v>
      </c>
      <c r="C105" s="7" t="s">
        <v>145</v>
      </c>
      <c r="D105" s="8" t="s">
        <v>146</v>
      </c>
      <c r="E105" s="29">
        <v>1</v>
      </c>
      <c r="F105" s="28"/>
    </row>
    <row r="106" spans="1:6">
      <c r="A106" s="29">
        <v>104</v>
      </c>
      <c r="B106" s="19">
        <v>14006765</v>
      </c>
      <c r="C106" s="7" t="s">
        <v>147</v>
      </c>
      <c r="D106" s="8" t="s">
        <v>148</v>
      </c>
      <c r="E106" s="29">
        <v>1</v>
      </c>
      <c r="F106" s="28"/>
    </row>
    <row r="107" spans="1:6">
      <c r="A107" s="29">
        <v>105</v>
      </c>
      <c r="B107" s="19">
        <v>13003161</v>
      </c>
      <c r="C107" s="7" t="s">
        <v>1545</v>
      </c>
      <c r="D107" s="8" t="s">
        <v>54</v>
      </c>
      <c r="E107" s="29">
        <v>1</v>
      </c>
      <c r="F107" s="28"/>
    </row>
    <row r="108" spans="1:6">
      <c r="A108" s="29">
        <v>106</v>
      </c>
      <c r="B108" s="19">
        <v>13001526</v>
      </c>
      <c r="C108" s="7" t="s">
        <v>151</v>
      </c>
      <c r="D108" s="8" t="s">
        <v>60</v>
      </c>
      <c r="E108" s="29">
        <v>1</v>
      </c>
      <c r="F108" s="28"/>
    </row>
    <row r="109" spans="1:6">
      <c r="A109" s="29">
        <v>107</v>
      </c>
      <c r="B109" s="19">
        <v>14005258</v>
      </c>
      <c r="C109" s="7" t="s">
        <v>1546</v>
      </c>
      <c r="D109" s="8" t="s">
        <v>1547</v>
      </c>
      <c r="E109" s="29">
        <v>1</v>
      </c>
      <c r="F109" s="28"/>
    </row>
    <row r="110" spans="1:6">
      <c r="A110" s="29">
        <v>108</v>
      </c>
      <c r="B110" s="19">
        <v>13001327</v>
      </c>
      <c r="C110" s="7" t="s">
        <v>154</v>
      </c>
      <c r="D110" s="8" t="s">
        <v>56</v>
      </c>
      <c r="E110" s="29">
        <v>1</v>
      </c>
      <c r="F110" s="28"/>
    </row>
    <row r="111" spans="1:6">
      <c r="A111" s="29">
        <v>109</v>
      </c>
      <c r="B111" s="19">
        <v>14005908</v>
      </c>
      <c r="C111" s="7" t="s">
        <v>155</v>
      </c>
      <c r="D111" s="8" t="s">
        <v>156</v>
      </c>
      <c r="E111" s="29">
        <v>1</v>
      </c>
      <c r="F111" s="28"/>
    </row>
    <row r="112" spans="1:6">
      <c r="A112" s="29">
        <v>110</v>
      </c>
      <c r="B112" s="19">
        <v>14008474</v>
      </c>
      <c r="C112" s="7" t="s">
        <v>157</v>
      </c>
      <c r="D112" s="8" t="s">
        <v>158</v>
      </c>
      <c r="E112" s="29">
        <v>1</v>
      </c>
      <c r="F112" s="28"/>
    </row>
    <row r="113" spans="1:6">
      <c r="A113" s="29">
        <v>1</v>
      </c>
      <c r="B113" s="19">
        <v>13000772</v>
      </c>
      <c r="C113" s="7" t="s">
        <v>159</v>
      </c>
      <c r="D113" s="8" t="s">
        <v>160</v>
      </c>
      <c r="E113" s="29">
        <v>2</v>
      </c>
      <c r="F113" s="28"/>
    </row>
    <row r="114" spans="1:6">
      <c r="A114" s="29">
        <v>2</v>
      </c>
      <c r="B114" s="19">
        <v>12004713</v>
      </c>
      <c r="C114" s="7" t="s">
        <v>1548</v>
      </c>
      <c r="D114" s="8" t="s">
        <v>1549</v>
      </c>
      <c r="E114" s="29">
        <v>2</v>
      </c>
      <c r="F114" s="28"/>
    </row>
    <row r="115" spans="1:6">
      <c r="A115" s="29">
        <v>3</v>
      </c>
      <c r="B115" s="19">
        <v>14007515</v>
      </c>
      <c r="C115" s="7" t="s">
        <v>161</v>
      </c>
      <c r="D115" s="8" t="s">
        <v>162</v>
      </c>
      <c r="E115" s="29">
        <v>2</v>
      </c>
      <c r="F115" s="28"/>
    </row>
    <row r="116" spans="1:6">
      <c r="A116" s="29">
        <v>4</v>
      </c>
      <c r="B116" s="19">
        <v>13005250</v>
      </c>
      <c r="C116" s="7" t="s">
        <v>1296</v>
      </c>
      <c r="D116" s="8" t="s">
        <v>1297</v>
      </c>
      <c r="E116" s="29">
        <v>2</v>
      </c>
      <c r="F116" s="28"/>
    </row>
    <row r="117" spans="1:6">
      <c r="A117" s="29">
        <v>5</v>
      </c>
      <c r="B117" s="19">
        <v>14000852</v>
      </c>
      <c r="C117" s="7" t="s">
        <v>163</v>
      </c>
      <c r="D117" s="8" t="s">
        <v>164</v>
      </c>
      <c r="E117" s="29">
        <v>2</v>
      </c>
      <c r="F117" s="28"/>
    </row>
    <row r="118" spans="1:6">
      <c r="A118" s="29">
        <v>6</v>
      </c>
      <c r="B118" s="19">
        <v>14004540</v>
      </c>
      <c r="C118" s="7" t="s">
        <v>165</v>
      </c>
      <c r="D118" s="8" t="s">
        <v>107</v>
      </c>
      <c r="E118" s="29">
        <v>2</v>
      </c>
      <c r="F118" s="28"/>
    </row>
    <row r="119" spans="1:6">
      <c r="A119" s="29">
        <v>7</v>
      </c>
      <c r="B119" s="19">
        <v>13005700</v>
      </c>
      <c r="C119" s="7" t="s">
        <v>166</v>
      </c>
      <c r="D119" s="8" t="s">
        <v>167</v>
      </c>
      <c r="E119" s="29">
        <v>2</v>
      </c>
      <c r="F119" s="28"/>
    </row>
    <row r="120" spans="1:6">
      <c r="A120" s="29">
        <v>8</v>
      </c>
      <c r="B120" s="19">
        <v>14006899</v>
      </c>
      <c r="C120" s="7" t="s">
        <v>169</v>
      </c>
      <c r="D120" s="8" t="s">
        <v>121</v>
      </c>
      <c r="E120" s="29">
        <v>2</v>
      </c>
      <c r="F120" s="28"/>
    </row>
    <row r="121" spans="1:6">
      <c r="A121" s="29">
        <v>9</v>
      </c>
      <c r="B121" s="19">
        <v>14006937</v>
      </c>
      <c r="C121" s="7" t="s">
        <v>1550</v>
      </c>
      <c r="D121" s="8" t="s">
        <v>1373</v>
      </c>
      <c r="E121" s="29">
        <v>2</v>
      </c>
      <c r="F121" s="28"/>
    </row>
    <row r="122" spans="1:6">
      <c r="A122" s="29">
        <v>10</v>
      </c>
      <c r="B122" s="19">
        <v>14008295</v>
      </c>
      <c r="C122" s="7" t="s">
        <v>1550</v>
      </c>
      <c r="D122" s="8" t="s">
        <v>32</v>
      </c>
      <c r="E122" s="29">
        <v>2</v>
      </c>
      <c r="F122" s="28"/>
    </row>
    <row r="123" spans="1:6">
      <c r="A123" s="29">
        <v>11</v>
      </c>
      <c r="B123" s="19">
        <v>13001551</v>
      </c>
      <c r="C123" s="7" t="s">
        <v>172</v>
      </c>
      <c r="D123" s="8" t="s">
        <v>4</v>
      </c>
      <c r="E123" s="29">
        <v>2</v>
      </c>
      <c r="F123" s="28"/>
    </row>
    <row r="124" spans="1:6">
      <c r="A124" s="29">
        <v>12</v>
      </c>
      <c r="B124" s="19">
        <v>14006651</v>
      </c>
      <c r="C124" s="7" t="s">
        <v>173</v>
      </c>
      <c r="D124" s="8" t="s">
        <v>174</v>
      </c>
      <c r="E124" s="29">
        <v>2</v>
      </c>
      <c r="F124" s="28"/>
    </row>
    <row r="125" spans="1:6">
      <c r="A125" s="29">
        <v>13</v>
      </c>
      <c r="B125" s="19">
        <v>13005682</v>
      </c>
      <c r="C125" s="7" t="s">
        <v>175</v>
      </c>
      <c r="D125" s="8" t="s">
        <v>54</v>
      </c>
      <c r="E125" s="29">
        <v>2</v>
      </c>
      <c r="F125" s="28"/>
    </row>
    <row r="126" spans="1:6">
      <c r="A126" s="29">
        <v>14</v>
      </c>
      <c r="B126" s="19">
        <v>12005851</v>
      </c>
      <c r="C126" s="7" t="s">
        <v>1551</v>
      </c>
      <c r="D126" s="8" t="s">
        <v>1552</v>
      </c>
      <c r="E126" s="29">
        <v>2</v>
      </c>
      <c r="F126" s="28"/>
    </row>
    <row r="127" spans="1:6">
      <c r="A127" s="29">
        <v>15</v>
      </c>
      <c r="B127" s="19">
        <v>14000297</v>
      </c>
      <c r="C127" s="7" t="s">
        <v>177</v>
      </c>
      <c r="D127" s="8" t="s">
        <v>178</v>
      </c>
      <c r="E127" s="29">
        <v>2</v>
      </c>
      <c r="F127" s="28"/>
    </row>
    <row r="128" spans="1:6">
      <c r="A128" s="29">
        <v>16</v>
      </c>
      <c r="B128" s="19">
        <v>14014887</v>
      </c>
      <c r="C128" s="7" t="s">
        <v>179</v>
      </c>
      <c r="D128" s="8" t="s">
        <v>114</v>
      </c>
      <c r="E128" s="29">
        <v>2</v>
      </c>
      <c r="F128" s="28"/>
    </row>
    <row r="129" spans="1:6">
      <c r="A129" s="29">
        <v>17</v>
      </c>
      <c r="B129" s="19">
        <v>13001231</v>
      </c>
      <c r="C129" s="7" t="s">
        <v>180</v>
      </c>
      <c r="D129" s="8" t="s">
        <v>32</v>
      </c>
      <c r="E129" s="29">
        <v>2</v>
      </c>
      <c r="F129" s="28"/>
    </row>
    <row r="130" spans="1:6">
      <c r="A130" s="29">
        <v>18</v>
      </c>
      <c r="B130" s="19">
        <v>14006919</v>
      </c>
      <c r="C130" s="7" t="s">
        <v>181</v>
      </c>
      <c r="D130" s="8" t="s">
        <v>1298</v>
      </c>
      <c r="E130" s="29">
        <v>2</v>
      </c>
      <c r="F130" s="28"/>
    </row>
    <row r="131" spans="1:6">
      <c r="A131" s="29">
        <v>19</v>
      </c>
      <c r="B131" s="19">
        <v>14008598</v>
      </c>
      <c r="C131" s="7" t="s">
        <v>181</v>
      </c>
      <c r="D131" s="8" t="s">
        <v>182</v>
      </c>
      <c r="E131" s="29">
        <v>2</v>
      </c>
      <c r="F131" s="28"/>
    </row>
    <row r="132" spans="1:6">
      <c r="A132" s="29">
        <v>20</v>
      </c>
      <c r="B132" s="19">
        <v>14015129</v>
      </c>
      <c r="C132" s="7" t="s">
        <v>185</v>
      </c>
      <c r="D132" s="8" t="s">
        <v>186</v>
      </c>
      <c r="E132" s="29">
        <v>2</v>
      </c>
      <c r="F132" s="28"/>
    </row>
    <row r="133" spans="1:6">
      <c r="A133" s="29">
        <v>21</v>
      </c>
      <c r="B133" s="19">
        <v>14009153</v>
      </c>
      <c r="C133" s="7" t="s">
        <v>185</v>
      </c>
      <c r="D133" s="8" t="s">
        <v>187</v>
      </c>
      <c r="E133" s="29">
        <v>2</v>
      </c>
      <c r="F133" s="28"/>
    </row>
    <row r="134" spans="1:6">
      <c r="A134" s="29">
        <v>22</v>
      </c>
      <c r="B134" s="19">
        <v>12005674</v>
      </c>
      <c r="C134" s="7" t="s">
        <v>1299</v>
      </c>
      <c r="D134" s="8" t="s">
        <v>113</v>
      </c>
      <c r="E134" s="29">
        <v>2</v>
      </c>
      <c r="F134" s="28"/>
    </row>
    <row r="135" spans="1:6">
      <c r="A135" s="29">
        <v>23</v>
      </c>
      <c r="B135" s="19">
        <v>13003342</v>
      </c>
      <c r="C135" s="7" t="s">
        <v>1299</v>
      </c>
      <c r="D135" s="8" t="s">
        <v>54</v>
      </c>
      <c r="E135" s="29">
        <v>2</v>
      </c>
      <c r="F135" s="28"/>
    </row>
    <row r="136" spans="1:6">
      <c r="A136" s="29">
        <v>24</v>
      </c>
      <c r="B136" s="19">
        <v>14006927</v>
      </c>
      <c r="C136" s="7" t="s">
        <v>1160</v>
      </c>
      <c r="D136" s="8" t="s">
        <v>188</v>
      </c>
      <c r="E136" s="29">
        <v>2</v>
      </c>
      <c r="F136" s="28"/>
    </row>
    <row r="137" spans="1:6">
      <c r="A137" s="29">
        <v>25</v>
      </c>
      <c r="B137" s="19">
        <v>13003337</v>
      </c>
      <c r="C137" s="7" t="s">
        <v>1553</v>
      </c>
      <c r="D137" s="8" t="s">
        <v>1554</v>
      </c>
      <c r="E137" s="29">
        <v>2</v>
      </c>
      <c r="F137" s="28"/>
    </row>
    <row r="138" spans="1:6">
      <c r="A138" s="29">
        <v>26</v>
      </c>
      <c r="B138" s="19">
        <v>14007528</v>
      </c>
      <c r="C138" s="7" t="s">
        <v>1555</v>
      </c>
      <c r="D138" s="8" t="s">
        <v>89</v>
      </c>
      <c r="E138" s="29">
        <v>2</v>
      </c>
      <c r="F138" s="28"/>
    </row>
    <row r="139" spans="1:6">
      <c r="A139" s="29">
        <v>27</v>
      </c>
      <c r="B139" s="19">
        <v>14009045</v>
      </c>
      <c r="C139" s="7" t="s">
        <v>193</v>
      </c>
      <c r="D139" s="8" t="s">
        <v>194</v>
      </c>
      <c r="E139" s="29">
        <v>2</v>
      </c>
      <c r="F139" s="28"/>
    </row>
    <row r="140" spans="1:6">
      <c r="A140" s="29">
        <v>28</v>
      </c>
      <c r="B140" s="19">
        <v>13001453</v>
      </c>
      <c r="C140" s="7" t="s">
        <v>195</v>
      </c>
      <c r="D140" s="8" t="s">
        <v>196</v>
      </c>
      <c r="E140" s="29">
        <v>2</v>
      </c>
      <c r="F140" s="28"/>
    </row>
    <row r="141" spans="1:6">
      <c r="A141" s="29">
        <v>29</v>
      </c>
      <c r="B141" s="19">
        <v>14004745</v>
      </c>
      <c r="C141" s="7" t="s">
        <v>198</v>
      </c>
      <c r="D141" s="8" t="s">
        <v>199</v>
      </c>
      <c r="E141" s="29">
        <v>2</v>
      </c>
      <c r="F141" s="28"/>
    </row>
    <row r="142" spans="1:6">
      <c r="A142" s="29">
        <v>30</v>
      </c>
      <c r="B142" s="19">
        <v>14007844</v>
      </c>
      <c r="C142" s="7" t="s">
        <v>200</v>
      </c>
      <c r="D142" s="8" t="s">
        <v>13</v>
      </c>
      <c r="E142" s="29">
        <v>2</v>
      </c>
      <c r="F142" s="28"/>
    </row>
    <row r="143" spans="1:6">
      <c r="A143" s="29">
        <v>31</v>
      </c>
      <c r="B143" s="19">
        <v>14008118</v>
      </c>
      <c r="C143" s="7" t="s">
        <v>1301</v>
      </c>
      <c r="D143" s="8" t="s">
        <v>114</v>
      </c>
      <c r="E143" s="29">
        <v>2</v>
      </c>
      <c r="F143" s="28"/>
    </row>
    <row r="144" spans="1:6">
      <c r="A144" s="29">
        <v>32</v>
      </c>
      <c r="B144" s="19">
        <v>13007936</v>
      </c>
      <c r="C144" s="7" t="s">
        <v>201</v>
      </c>
      <c r="D144" s="8" t="s">
        <v>32</v>
      </c>
      <c r="E144" s="29">
        <v>2</v>
      </c>
      <c r="F144" s="28"/>
    </row>
    <row r="145" spans="1:6">
      <c r="A145" s="29">
        <v>33</v>
      </c>
      <c r="B145" s="19">
        <v>14008303</v>
      </c>
      <c r="C145" s="7" t="s">
        <v>203</v>
      </c>
      <c r="D145" s="8" t="s">
        <v>204</v>
      </c>
      <c r="E145" s="29">
        <v>2</v>
      </c>
      <c r="F145" s="28"/>
    </row>
    <row r="146" spans="1:6">
      <c r="A146" s="29">
        <v>34</v>
      </c>
      <c r="B146" s="19">
        <v>14000339</v>
      </c>
      <c r="C146" s="7" t="s">
        <v>1303</v>
      </c>
      <c r="D146" s="8" t="s">
        <v>1304</v>
      </c>
      <c r="E146" s="29">
        <v>2</v>
      </c>
      <c r="F146" s="28"/>
    </row>
    <row r="147" spans="1:6">
      <c r="A147" s="29">
        <v>35</v>
      </c>
      <c r="B147" s="19">
        <v>13003561</v>
      </c>
      <c r="C147" s="7" t="s">
        <v>1556</v>
      </c>
      <c r="D147" s="8" t="s">
        <v>83</v>
      </c>
      <c r="E147" s="29">
        <v>2</v>
      </c>
      <c r="F147" s="28"/>
    </row>
    <row r="148" spans="1:6">
      <c r="A148" s="29">
        <v>36</v>
      </c>
      <c r="B148" s="19">
        <v>14007138</v>
      </c>
      <c r="C148" s="7" t="s">
        <v>1163</v>
      </c>
      <c r="D148" s="8" t="s">
        <v>129</v>
      </c>
      <c r="E148" s="29">
        <v>2</v>
      </c>
      <c r="F148" s="28"/>
    </row>
    <row r="149" spans="1:6">
      <c r="A149" s="29">
        <v>37</v>
      </c>
      <c r="B149" s="19">
        <v>13003844</v>
      </c>
      <c r="C149" s="7" t="s">
        <v>1163</v>
      </c>
      <c r="D149" s="8" t="s">
        <v>1164</v>
      </c>
      <c r="E149" s="29">
        <v>2</v>
      </c>
      <c r="F149" s="28"/>
    </row>
    <row r="150" spans="1:6">
      <c r="A150" s="29">
        <v>38</v>
      </c>
      <c r="B150" s="19">
        <v>14006051</v>
      </c>
      <c r="C150" s="7" t="s">
        <v>1163</v>
      </c>
      <c r="D150" s="8" t="s">
        <v>7</v>
      </c>
      <c r="E150" s="29">
        <v>2</v>
      </c>
      <c r="F150" s="28"/>
    </row>
    <row r="151" spans="1:6">
      <c r="A151" s="29">
        <v>39</v>
      </c>
      <c r="B151" s="19">
        <v>14008697</v>
      </c>
      <c r="C151" s="7" t="s">
        <v>1557</v>
      </c>
      <c r="D151" s="8" t="s">
        <v>1558</v>
      </c>
      <c r="E151" s="29">
        <v>2</v>
      </c>
      <c r="F151" s="28"/>
    </row>
    <row r="152" spans="1:6">
      <c r="A152" s="29">
        <v>40</v>
      </c>
      <c r="B152" s="19">
        <v>14008247</v>
      </c>
      <c r="C152" s="7" t="s">
        <v>208</v>
      </c>
      <c r="D152" s="8" t="s">
        <v>38</v>
      </c>
      <c r="E152" s="29">
        <v>2</v>
      </c>
      <c r="F152" s="28"/>
    </row>
    <row r="153" spans="1:6">
      <c r="A153" s="29">
        <v>41</v>
      </c>
      <c r="B153" s="19">
        <v>13002697</v>
      </c>
      <c r="C153" s="7" t="s">
        <v>1165</v>
      </c>
      <c r="D153" s="8" t="s">
        <v>439</v>
      </c>
      <c r="E153" s="29">
        <v>2</v>
      </c>
      <c r="F153" s="28"/>
    </row>
    <row r="154" spans="1:6">
      <c r="A154" s="29">
        <v>42</v>
      </c>
      <c r="B154" s="19">
        <v>14008497</v>
      </c>
      <c r="C154" s="7" t="s">
        <v>210</v>
      </c>
      <c r="D154" s="8" t="s">
        <v>211</v>
      </c>
      <c r="E154" s="29">
        <v>2</v>
      </c>
      <c r="F154" s="28"/>
    </row>
    <row r="155" spans="1:6">
      <c r="A155" s="29">
        <v>43</v>
      </c>
      <c r="B155" s="19">
        <v>14006226</v>
      </c>
      <c r="C155" s="7" t="s">
        <v>212</v>
      </c>
      <c r="D155" s="8" t="s">
        <v>213</v>
      </c>
      <c r="E155" s="29">
        <v>2</v>
      </c>
      <c r="F155" s="28"/>
    </row>
    <row r="156" spans="1:6">
      <c r="A156" s="29">
        <v>44</v>
      </c>
      <c r="B156" s="19">
        <v>14007819</v>
      </c>
      <c r="C156" s="7" t="s">
        <v>1306</v>
      </c>
      <c r="D156" s="8" t="s">
        <v>214</v>
      </c>
      <c r="E156" s="29">
        <v>2</v>
      </c>
      <c r="F156" s="28"/>
    </row>
    <row r="157" spans="1:6">
      <c r="A157" s="29">
        <v>45</v>
      </c>
      <c r="B157" s="19">
        <v>13001832</v>
      </c>
      <c r="C157" s="7" t="s">
        <v>1559</v>
      </c>
      <c r="D157" s="8" t="s">
        <v>127</v>
      </c>
      <c r="E157" s="29">
        <v>2</v>
      </c>
      <c r="F157" s="28"/>
    </row>
    <row r="158" spans="1:6">
      <c r="A158" s="29">
        <v>46</v>
      </c>
      <c r="B158" s="19">
        <v>14005811</v>
      </c>
      <c r="C158" s="7" t="s">
        <v>215</v>
      </c>
      <c r="D158" s="8" t="s">
        <v>32</v>
      </c>
      <c r="E158" s="29">
        <v>2</v>
      </c>
      <c r="F158" s="28"/>
    </row>
    <row r="159" spans="1:6">
      <c r="A159" s="29">
        <v>47</v>
      </c>
      <c r="B159" s="19">
        <v>14004929</v>
      </c>
      <c r="C159" s="7" t="s">
        <v>216</v>
      </c>
      <c r="D159" s="8" t="s">
        <v>217</v>
      </c>
      <c r="E159" s="29">
        <v>2</v>
      </c>
      <c r="F159" s="28"/>
    </row>
    <row r="160" spans="1:6">
      <c r="A160" s="29">
        <v>48</v>
      </c>
      <c r="B160" s="19">
        <v>13005567</v>
      </c>
      <c r="C160" s="7" t="s">
        <v>218</v>
      </c>
      <c r="D160" s="8" t="s">
        <v>206</v>
      </c>
      <c r="E160" s="29">
        <v>2</v>
      </c>
      <c r="F160" s="28"/>
    </row>
    <row r="161" spans="1:6">
      <c r="A161" s="29">
        <v>49</v>
      </c>
      <c r="B161" s="19">
        <v>14007763</v>
      </c>
      <c r="C161" s="7" t="s">
        <v>219</v>
      </c>
      <c r="D161" s="8" t="s">
        <v>9</v>
      </c>
      <c r="E161" s="29">
        <v>2</v>
      </c>
      <c r="F161" s="28"/>
    </row>
    <row r="162" spans="1:6">
      <c r="A162" s="29">
        <v>50</v>
      </c>
      <c r="B162" s="19">
        <v>9008212</v>
      </c>
      <c r="C162" s="7" t="s">
        <v>219</v>
      </c>
      <c r="D162" s="8" t="s">
        <v>220</v>
      </c>
      <c r="E162" s="29">
        <v>2</v>
      </c>
      <c r="F162" s="28"/>
    </row>
    <row r="163" spans="1:6">
      <c r="A163" s="29">
        <v>51</v>
      </c>
      <c r="B163" s="19">
        <v>14004594</v>
      </c>
      <c r="C163" s="7" t="s">
        <v>221</v>
      </c>
      <c r="D163" s="8" t="s">
        <v>56</v>
      </c>
      <c r="E163" s="29">
        <v>2</v>
      </c>
      <c r="F163" s="28"/>
    </row>
    <row r="164" spans="1:6">
      <c r="A164" s="29">
        <v>52</v>
      </c>
      <c r="B164" s="19">
        <v>14006172</v>
      </c>
      <c r="C164" s="7" t="s">
        <v>222</v>
      </c>
      <c r="D164" s="8" t="s">
        <v>223</v>
      </c>
      <c r="E164" s="29">
        <v>2</v>
      </c>
      <c r="F164" s="28"/>
    </row>
    <row r="165" spans="1:6">
      <c r="A165" s="29">
        <v>53</v>
      </c>
      <c r="B165" s="19">
        <v>14005796</v>
      </c>
      <c r="C165" s="7" t="s">
        <v>224</v>
      </c>
      <c r="D165" s="8" t="s">
        <v>32</v>
      </c>
      <c r="E165" s="29">
        <v>2</v>
      </c>
      <c r="F165" s="28"/>
    </row>
    <row r="166" spans="1:6">
      <c r="A166" s="29">
        <v>54</v>
      </c>
      <c r="B166" s="19">
        <v>14005757</v>
      </c>
      <c r="C166" s="7" t="s">
        <v>226</v>
      </c>
      <c r="D166" s="8" t="s">
        <v>13</v>
      </c>
      <c r="E166" s="29">
        <v>2</v>
      </c>
      <c r="F166" s="28"/>
    </row>
    <row r="167" spans="1:6">
      <c r="A167" s="29">
        <v>55</v>
      </c>
      <c r="B167" s="19">
        <v>14005346</v>
      </c>
      <c r="C167" s="7" t="s">
        <v>228</v>
      </c>
      <c r="D167" s="8" t="s">
        <v>77</v>
      </c>
      <c r="E167" s="29">
        <v>2</v>
      </c>
      <c r="F167" s="28"/>
    </row>
    <row r="168" spans="1:6">
      <c r="A168" s="29">
        <v>56</v>
      </c>
      <c r="B168" s="19">
        <v>14005221</v>
      </c>
      <c r="C168" s="7" t="s">
        <v>229</v>
      </c>
      <c r="D168" s="8" t="s">
        <v>230</v>
      </c>
      <c r="E168" s="29">
        <v>2</v>
      </c>
      <c r="F168" s="28"/>
    </row>
    <row r="169" spans="1:6">
      <c r="A169" s="29">
        <v>57</v>
      </c>
      <c r="B169" s="19">
        <v>13004257</v>
      </c>
      <c r="C169" s="7" t="s">
        <v>231</v>
      </c>
      <c r="D169" s="8" t="s">
        <v>164</v>
      </c>
      <c r="E169" s="29">
        <v>2</v>
      </c>
      <c r="F169" s="28"/>
    </row>
    <row r="170" spans="1:6">
      <c r="A170" s="29">
        <v>58</v>
      </c>
      <c r="B170" s="19">
        <v>14008521</v>
      </c>
      <c r="C170" s="7" t="s">
        <v>234</v>
      </c>
      <c r="D170" s="8" t="s">
        <v>235</v>
      </c>
      <c r="E170" s="29">
        <v>2</v>
      </c>
      <c r="F170" s="28"/>
    </row>
    <row r="171" spans="1:6">
      <c r="A171" s="29">
        <v>59</v>
      </c>
      <c r="B171" s="19">
        <v>14006060</v>
      </c>
      <c r="C171" s="7" t="s">
        <v>236</v>
      </c>
      <c r="D171" s="8" t="s">
        <v>129</v>
      </c>
      <c r="E171" s="29">
        <v>2</v>
      </c>
      <c r="F171" s="28"/>
    </row>
    <row r="172" spans="1:6">
      <c r="A172" s="29">
        <v>60</v>
      </c>
      <c r="B172" s="19">
        <v>12005248</v>
      </c>
      <c r="C172" s="7" t="s">
        <v>236</v>
      </c>
      <c r="D172" s="8" t="s">
        <v>39</v>
      </c>
      <c r="E172" s="29">
        <v>2</v>
      </c>
      <c r="F172" s="28"/>
    </row>
    <row r="173" spans="1:6">
      <c r="A173" s="29">
        <v>61</v>
      </c>
      <c r="B173" s="19">
        <v>14005257</v>
      </c>
      <c r="C173" s="7" t="s">
        <v>237</v>
      </c>
      <c r="D173" s="8" t="s">
        <v>196</v>
      </c>
      <c r="E173" s="29">
        <v>2</v>
      </c>
      <c r="F173" s="28"/>
    </row>
    <row r="174" spans="1:6">
      <c r="A174" s="29">
        <v>62</v>
      </c>
      <c r="B174" s="19">
        <v>14008124</v>
      </c>
      <c r="C174" s="7" t="s">
        <v>238</v>
      </c>
      <c r="D174" s="8" t="s">
        <v>239</v>
      </c>
      <c r="E174" s="29">
        <v>2</v>
      </c>
      <c r="F174" s="28"/>
    </row>
    <row r="175" spans="1:6">
      <c r="A175" s="29">
        <v>63</v>
      </c>
      <c r="B175" s="19">
        <v>14005936</v>
      </c>
      <c r="C175" s="7" t="s">
        <v>1307</v>
      </c>
      <c r="D175" s="8" t="s">
        <v>1308</v>
      </c>
      <c r="E175" s="29">
        <v>2</v>
      </c>
      <c r="F175" s="28"/>
    </row>
    <row r="176" spans="1:6">
      <c r="A176" s="29">
        <v>64</v>
      </c>
      <c r="B176" s="19">
        <v>12005102</v>
      </c>
      <c r="C176" s="7" t="s">
        <v>1560</v>
      </c>
      <c r="D176" s="8" t="s">
        <v>498</v>
      </c>
      <c r="E176" s="29">
        <v>2</v>
      </c>
      <c r="F176" s="28"/>
    </row>
    <row r="177" spans="1:6">
      <c r="A177" s="29">
        <v>65</v>
      </c>
      <c r="B177" s="19">
        <v>13004581</v>
      </c>
      <c r="C177" s="7" t="s">
        <v>243</v>
      </c>
      <c r="D177" s="8" t="s">
        <v>244</v>
      </c>
      <c r="E177" s="29">
        <v>2</v>
      </c>
      <c r="F177" s="28"/>
    </row>
    <row r="178" spans="1:6">
      <c r="A178" s="29">
        <v>66</v>
      </c>
      <c r="B178" s="19">
        <v>14008380</v>
      </c>
      <c r="C178" s="7" t="s">
        <v>246</v>
      </c>
      <c r="D178" s="8" t="s">
        <v>247</v>
      </c>
      <c r="E178" s="29">
        <v>2</v>
      </c>
      <c r="F178" s="28"/>
    </row>
    <row r="179" spans="1:6">
      <c r="A179" s="29">
        <v>67</v>
      </c>
      <c r="B179" s="19">
        <v>14005010</v>
      </c>
      <c r="C179" s="7" t="s">
        <v>248</v>
      </c>
      <c r="D179" s="8" t="s">
        <v>56</v>
      </c>
      <c r="E179" s="29">
        <v>2</v>
      </c>
      <c r="F179" s="28"/>
    </row>
    <row r="180" spans="1:6">
      <c r="A180" s="29">
        <v>68</v>
      </c>
      <c r="B180" s="19">
        <v>11011366</v>
      </c>
      <c r="C180" s="7" t="s">
        <v>249</v>
      </c>
      <c r="D180" s="8" t="s">
        <v>250</v>
      </c>
      <c r="E180" s="29">
        <v>2</v>
      </c>
      <c r="F180" s="28"/>
    </row>
    <row r="181" spans="1:6">
      <c r="A181" s="29">
        <v>69</v>
      </c>
      <c r="B181" s="19">
        <v>13001951</v>
      </c>
      <c r="C181" s="7" t="s">
        <v>1561</v>
      </c>
      <c r="D181" s="8" t="s">
        <v>32</v>
      </c>
      <c r="E181" s="29">
        <v>2</v>
      </c>
      <c r="F181" s="28"/>
    </row>
    <row r="182" spans="1:6">
      <c r="A182" s="29">
        <v>70</v>
      </c>
      <c r="B182" s="19">
        <v>12011618</v>
      </c>
      <c r="C182" s="7" t="s">
        <v>1562</v>
      </c>
      <c r="D182" s="8" t="s">
        <v>1563</v>
      </c>
      <c r="E182" s="29">
        <v>2</v>
      </c>
      <c r="F182" s="28"/>
    </row>
    <row r="183" spans="1:6">
      <c r="A183" s="29">
        <v>71</v>
      </c>
      <c r="B183" s="19">
        <v>13005313</v>
      </c>
      <c r="C183" s="7" t="s">
        <v>1166</v>
      </c>
      <c r="D183" s="8" t="s">
        <v>92</v>
      </c>
      <c r="E183" s="29">
        <v>2</v>
      </c>
      <c r="F183" s="28"/>
    </row>
    <row r="184" spans="1:6">
      <c r="A184" s="29">
        <v>72</v>
      </c>
      <c r="B184" s="19">
        <v>13004633</v>
      </c>
      <c r="C184" s="7" t="s">
        <v>1564</v>
      </c>
      <c r="D184" s="8" t="s">
        <v>9</v>
      </c>
      <c r="E184" s="29">
        <v>2</v>
      </c>
      <c r="F184" s="28"/>
    </row>
    <row r="185" spans="1:6">
      <c r="A185" s="29">
        <v>73</v>
      </c>
      <c r="B185" s="19">
        <v>9001002</v>
      </c>
      <c r="C185" s="7" t="s">
        <v>251</v>
      </c>
      <c r="D185" s="8" t="s">
        <v>51</v>
      </c>
      <c r="E185" s="29">
        <v>2</v>
      </c>
      <c r="F185" s="28"/>
    </row>
    <row r="186" spans="1:6">
      <c r="A186" s="29">
        <v>74</v>
      </c>
      <c r="B186" s="19">
        <v>12002343</v>
      </c>
      <c r="C186" s="7" t="s">
        <v>1565</v>
      </c>
      <c r="D186" s="8" t="s">
        <v>1566</v>
      </c>
      <c r="E186" s="29">
        <v>2</v>
      </c>
      <c r="F186" s="28"/>
    </row>
    <row r="187" spans="1:6">
      <c r="A187" s="29">
        <v>75</v>
      </c>
      <c r="B187" s="19">
        <v>10009984</v>
      </c>
      <c r="C187" s="7" t="s">
        <v>1167</v>
      </c>
      <c r="D187" s="8" t="s">
        <v>99</v>
      </c>
      <c r="E187" s="29">
        <v>2</v>
      </c>
      <c r="F187" s="28"/>
    </row>
    <row r="188" spans="1:6">
      <c r="A188" s="29">
        <v>76</v>
      </c>
      <c r="B188" s="19">
        <v>14008661</v>
      </c>
      <c r="C188" s="7" t="s">
        <v>252</v>
      </c>
      <c r="D188" s="8" t="s">
        <v>253</v>
      </c>
      <c r="E188" s="29">
        <v>2</v>
      </c>
      <c r="F188" s="28"/>
    </row>
    <row r="189" spans="1:6">
      <c r="A189" s="29">
        <v>77</v>
      </c>
      <c r="B189" s="19">
        <v>14005165</v>
      </c>
      <c r="C189" s="7" t="s">
        <v>252</v>
      </c>
      <c r="D189" s="8" t="s">
        <v>254</v>
      </c>
      <c r="E189" s="29">
        <v>2</v>
      </c>
      <c r="F189" s="28"/>
    </row>
    <row r="190" spans="1:6">
      <c r="A190" s="29">
        <v>78</v>
      </c>
      <c r="B190" s="19">
        <v>14008234</v>
      </c>
      <c r="C190" s="7" t="s">
        <v>255</v>
      </c>
      <c r="D190" s="8" t="s">
        <v>256</v>
      </c>
      <c r="E190" s="29">
        <v>2</v>
      </c>
      <c r="F190" s="28"/>
    </row>
    <row r="191" spans="1:6">
      <c r="A191" s="29">
        <v>79</v>
      </c>
      <c r="B191" s="19">
        <v>13002891</v>
      </c>
      <c r="C191" s="7" t="s">
        <v>257</v>
      </c>
      <c r="D191" s="8" t="s">
        <v>114</v>
      </c>
      <c r="E191" s="29">
        <v>2</v>
      </c>
      <c r="F191" s="28"/>
    </row>
    <row r="192" spans="1:6">
      <c r="A192" s="29">
        <v>80</v>
      </c>
      <c r="B192" s="19">
        <v>14006926</v>
      </c>
      <c r="C192" s="7" t="s">
        <v>1310</v>
      </c>
      <c r="D192" s="8" t="s">
        <v>205</v>
      </c>
      <c r="E192" s="29">
        <v>2</v>
      </c>
      <c r="F192" s="28"/>
    </row>
    <row r="193" spans="1:6">
      <c r="A193" s="29">
        <v>81</v>
      </c>
      <c r="B193" s="19">
        <v>14005384</v>
      </c>
      <c r="C193" s="7" t="s">
        <v>1310</v>
      </c>
      <c r="D193" s="8" t="s">
        <v>32</v>
      </c>
      <c r="E193" s="29">
        <v>2</v>
      </c>
      <c r="F193" s="28"/>
    </row>
    <row r="194" spans="1:6">
      <c r="A194" s="29">
        <v>82</v>
      </c>
      <c r="B194" s="19">
        <v>14007529</v>
      </c>
      <c r="C194" s="7" t="s">
        <v>259</v>
      </c>
      <c r="D194" s="8" t="s">
        <v>260</v>
      </c>
      <c r="E194" s="29">
        <v>2</v>
      </c>
      <c r="F194" s="28"/>
    </row>
    <row r="195" spans="1:6">
      <c r="A195" s="29">
        <v>83</v>
      </c>
      <c r="B195" s="19">
        <v>14005889</v>
      </c>
      <c r="C195" s="7" t="s">
        <v>1567</v>
      </c>
      <c r="D195" s="8" t="s">
        <v>30</v>
      </c>
      <c r="E195" s="29">
        <v>2</v>
      </c>
      <c r="F195" s="28"/>
    </row>
    <row r="196" spans="1:6">
      <c r="A196" s="29">
        <v>84</v>
      </c>
      <c r="B196" s="19">
        <v>14006136</v>
      </c>
      <c r="C196" s="7" t="s">
        <v>1568</v>
      </c>
      <c r="D196" s="8" t="s">
        <v>1368</v>
      </c>
      <c r="E196" s="29">
        <v>2</v>
      </c>
      <c r="F196" s="28"/>
    </row>
    <row r="197" spans="1:6">
      <c r="A197" s="29">
        <v>85</v>
      </c>
      <c r="B197" s="19">
        <v>12005411</v>
      </c>
      <c r="C197" s="7" t="s">
        <v>1569</v>
      </c>
      <c r="D197" s="8" t="s">
        <v>32</v>
      </c>
      <c r="E197" s="29">
        <v>2</v>
      </c>
      <c r="F197" s="28"/>
    </row>
    <row r="198" spans="1:6">
      <c r="A198" s="29">
        <v>86</v>
      </c>
      <c r="B198" s="19">
        <v>10001618</v>
      </c>
      <c r="C198" s="7" t="s">
        <v>1314</v>
      </c>
      <c r="D198" s="8" t="s">
        <v>7</v>
      </c>
      <c r="E198" s="29">
        <v>2</v>
      </c>
      <c r="F198" s="28"/>
    </row>
    <row r="199" spans="1:6">
      <c r="A199" s="29">
        <v>87</v>
      </c>
      <c r="B199" s="19">
        <v>12002871</v>
      </c>
      <c r="C199" s="7" t="s">
        <v>1315</v>
      </c>
      <c r="D199" s="8" t="s">
        <v>684</v>
      </c>
      <c r="E199" s="29">
        <v>2</v>
      </c>
      <c r="F199" s="28"/>
    </row>
    <row r="200" spans="1:6">
      <c r="A200" s="29">
        <v>88</v>
      </c>
      <c r="B200" s="19">
        <v>14005149</v>
      </c>
      <c r="C200" s="7" t="s">
        <v>264</v>
      </c>
      <c r="D200" s="8" t="s">
        <v>265</v>
      </c>
      <c r="E200" s="29">
        <v>2</v>
      </c>
      <c r="F200" s="28"/>
    </row>
    <row r="201" spans="1:6">
      <c r="A201" s="29">
        <v>89</v>
      </c>
      <c r="B201" s="19">
        <v>14004477</v>
      </c>
      <c r="C201" s="7" t="s">
        <v>266</v>
      </c>
      <c r="D201" s="8" t="s">
        <v>32</v>
      </c>
      <c r="E201" s="29">
        <v>2</v>
      </c>
      <c r="F201" s="28"/>
    </row>
    <row r="202" spans="1:6">
      <c r="A202" s="29">
        <v>90</v>
      </c>
      <c r="B202" s="19">
        <v>14007859</v>
      </c>
      <c r="C202" s="7" t="s">
        <v>1570</v>
      </c>
      <c r="D202" s="8" t="s">
        <v>77</v>
      </c>
      <c r="E202" s="29">
        <v>2</v>
      </c>
      <c r="F202" s="28"/>
    </row>
    <row r="203" spans="1:6">
      <c r="A203" s="29">
        <v>91</v>
      </c>
      <c r="B203" s="19">
        <v>14004986</v>
      </c>
      <c r="C203" s="7" t="s">
        <v>267</v>
      </c>
      <c r="D203" s="8" t="s">
        <v>36</v>
      </c>
      <c r="E203" s="29">
        <v>2</v>
      </c>
      <c r="F203" s="28"/>
    </row>
    <row r="204" spans="1:6">
      <c r="A204" s="29">
        <v>92</v>
      </c>
      <c r="B204" s="19">
        <v>14007400</v>
      </c>
      <c r="C204" s="7" t="s">
        <v>268</v>
      </c>
      <c r="D204" s="8" t="s">
        <v>9</v>
      </c>
      <c r="E204" s="29">
        <v>2</v>
      </c>
      <c r="F204" s="28"/>
    </row>
    <row r="205" spans="1:6">
      <c r="A205" s="29">
        <v>93</v>
      </c>
      <c r="B205" s="19">
        <v>13001932</v>
      </c>
      <c r="C205" s="7" t="s">
        <v>1571</v>
      </c>
      <c r="D205" s="8" t="s">
        <v>205</v>
      </c>
      <c r="E205" s="29">
        <v>2</v>
      </c>
      <c r="F205" s="28"/>
    </row>
    <row r="206" spans="1:6">
      <c r="A206" s="29">
        <v>94</v>
      </c>
      <c r="B206" s="19">
        <v>13005840</v>
      </c>
      <c r="C206" s="7" t="s">
        <v>269</v>
      </c>
      <c r="D206" s="8" t="s">
        <v>270</v>
      </c>
      <c r="E206" s="29">
        <v>2</v>
      </c>
      <c r="F206" s="28"/>
    </row>
    <row r="207" spans="1:6">
      <c r="A207" s="29">
        <v>95</v>
      </c>
      <c r="B207" s="19">
        <v>11003878</v>
      </c>
      <c r="C207" s="7" t="s">
        <v>1316</v>
      </c>
      <c r="D207" s="8" t="s">
        <v>131</v>
      </c>
      <c r="E207" s="29">
        <v>2</v>
      </c>
      <c r="F207" s="28"/>
    </row>
    <row r="208" spans="1:6">
      <c r="A208" s="29">
        <v>96</v>
      </c>
      <c r="B208" s="19">
        <v>13004849</v>
      </c>
      <c r="C208" s="7" t="s">
        <v>1572</v>
      </c>
      <c r="D208" s="8" t="s">
        <v>39</v>
      </c>
      <c r="E208" s="29">
        <v>2</v>
      </c>
      <c r="F208" s="28"/>
    </row>
    <row r="209" spans="1:6">
      <c r="A209" s="29">
        <v>97</v>
      </c>
      <c r="B209" s="19">
        <v>14008366</v>
      </c>
      <c r="C209" s="7" t="s">
        <v>271</v>
      </c>
      <c r="D209" s="8" t="s">
        <v>114</v>
      </c>
      <c r="E209" s="29">
        <v>2</v>
      </c>
      <c r="F209" s="28"/>
    </row>
    <row r="210" spans="1:6">
      <c r="A210" s="29">
        <v>98</v>
      </c>
      <c r="B210" s="19">
        <v>12002594</v>
      </c>
      <c r="C210" s="7" t="s">
        <v>1317</v>
      </c>
      <c r="D210" s="8" t="s">
        <v>32</v>
      </c>
      <c r="E210" s="29">
        <v>2</v>
      </c>
      <c r="F210" s="28"/>
    </row>
    <row r="211" spans="1:6">
      <c r="A211" s="29">
        <v>99</v>
      </c>
      <c r="B211" s="19">
        <v>14000295</v>
      </c>
      <c r="C211" s="7" t="s">
        <v>272</v>
      </c>
      <c r="D211" s="8" t="s">
        <v>56</v>
      </c>
      <c r="E211" s="29">
        <v>2</v>
      </c>
      <c r="F211" s="28"/>
    </row>
    <row r="212" spans="1:6">
      <c r="A212" s="29">
        <v>100</v>
      </c>
      <c r="B212" s="19">
        <v>13005268</v>
      </c>
      <c r="C212" s="7" t="s">
        <v>273</v>
      </c>
      <c r="D212" s="8" t="s">
        <v>274</v>
      </c>
      <c r="E212" s="29">
        <v>2</v>
      </c>
      <c r="F212" s="28"/>
    </row>
    <row r="213" spans="1:6">
      <c r="A213" s="29">
        <v>101</v>
      </c>
      <c r="B213" s="19">
        <v>14008740</v>
      </c>
      <c r="C213" s="7" t="s">
        <v>275</v>
      </c>
      <c r="D213" s="8" t="s">
        <v>276</v>
      </c>
      <c r="E213" s="29">
        <v>2</v>
      </c>
      <c r="F213" s="28"/>
    </row>
    <row r="214" spans="1:6">
      <c r="A214" s="29">
        <v>102</v>
      </c>
      <c r="B214" s="19">
        <v>13003962</v>
      </c>
      <c r="C214" s="7" t="s">
        <v>277</v>
      </c>
      <c r="D214" s="8" t="s">
        <v>15</v>
      </c>
      <c r="E214" s="29">
        <v>2</v>
      </c>
      <c r="F214" s="28"/>
    </row>
    <row r="215" spans="1:6">
      <c r="A215" s="29">
        <v>103</v>
      </c>
      <c r="B215" s="19">
        <v>14004403</v>
      </c>
      <c r="C215" s="7" t="s">
        <v>278</v>
      </c>
      <c r="D215" s="8" t="s">
        <v>38</v>
      </c>
      <c r="E215" s="29">
        <v>2</v>
      </c>
      <c r="F215" s="28"/>
    </row>
    <row r="216" spans="1:6">
      <c r="A216" s="29">
        <v>104</v>
      </c>
      <c r="B216" s="19">
        <v>13003705</v>
      </c>
      <c r="C216" s="7" t="s">
        <v>1168</v>
      </c>
      <c r="D216" s="8" t="s">
        <v>111</v>
      </c>
      <c r="E216" s="29">
        <v>2</v>
      </c>
      <c r="F216" s="28"/>
    </row>
    <row r="217" spans="1:6">
      <c r="A217" s="29">
        <v>105</v>
      </c>
      <c r="B217" s="19">
        <v>14004562</v>
      </c>
      <c r="C217" s="7" t="s">
        <v>1318</v>
      </c>
      <c r="D217" s="8" t="s">
        <v>103</v>
      </c>
      <c r="E217" s="29">
        <v>2</v>
      </c>
      <c r="F217" s="28"/>
    </row>
    <row r="218" spans="1:6">
      <c r="A218" s="29">
        <v>106</v>
      </c>
      <c r="B218" s="19">
        <v>14008441</v>
      </c>
      <c r="C218" s="7" t="s">
        <v>285</v>
      </c>
      <c r="D218" s="8" t="s">
        <v>28</v>
      </c>
      <c r="E218" s="29">
        <v>2</v>
      </c>
      <c r="F218" s="28"/>
    </row>
    <row r="219" spans="1:6">
      <c r="A219" s="29">
        <v>107</v>
      </c>
      <c r="B219" s="19">
        <v>14006133</v>
      </c>
      <c r="C219" s="7" t="s">
        <v>286</v>
      </c>
      <c r="D219" s="8" t="s">
        <v>287</v>
      </c>
      <c r="E219" s="29">
        <v>2</v>
      </c>
      <c r="F219" s="28"/>
    </row>
    <row r="220" spans="1:6">
      <c r="A220" s="29">
        <v>108</v>
      </c>
      <c r="B220" s="19">
        <v>13003219</v>
      </c>
      <c r="C220" s="7" t="s">
        <v>288</v>
      </c>
      <c r="D220" s="8" t="s">
        <v>77</v>
      </c>
      <c r="E220" s="29">
        <v>2</v>
      </c>
      <c r="F220" s="28"/>
    </row>
    <row r="221" spans="1:6">
      <c r="A221" s="29">
        <v>109</v>
      </c>
      <c r="B221" s="19">
        <v>14005186</v>
      </c>
      <c r="C221" s="7" t="s">
        <v>288</v>
      </c>
      <c r="D221" s="8" t="s">
        <v>289</v>
      </c>
      <c r="E221" s="29">
        <v>2</v>
      </c>
      <c r="F221" s="28"/>
    </row>
    <row r="222" spans="1:6">
      <c r="A222" s="29">
        <v>110</v>
      </c>
      <c r="B222" s="19">
        <v>14008989</v>
      </c>
      <c r="C222" s="7" t="s">
        <v>290</v>
      </c>
      <c r="D222" s="8" t="s">
        <v>4</v>
      </c>
      <c r="E222" s="29">
        <v>2</v>
      </c>
      <c r="F222" s="28"/>
    </row>
    <row r="223" spans="1:6">
      <c r="A223" s="29">
        <v>1</v>
      </c>
      <c r="B223" s="19">
        <v>14008372</v>
      </c>
      <c r="C223" s="7" t="s">
        <v>4</v>
      </c>
      <c r="D223" s="8" t="s">
        <v>1291</v>
      </c>
      <c r="E223" s="29">
        <v>3</v>
      </c>
      <c r="F223" s="28"/>
    </row>
    <row r="224" spans="1:6">
      <c r="A224" s="29">
        <v>2</v>
      </c>
      <c r="B224" s="19">
        <v>14004624</v>
      </c>
      <c r="C224" s="7" t="s">
        <v>291</v>
      </c>
      <c r="D224" s="8" t="s">
        <v>94</v>
      </c>
      <c r="E224" s="29">
        <v>3</v>
      </c>
      <c r="F224" s="28"/>
    </row>
    <row r="225" spans="1:6">
      <c r="A225" s="29">
        <v>3</v>
      </c>
      <c r="B225" s="19">
        <v>14008677</v>
      </c>
      <c r="C225" s="7" t="s">
        <v>292</v>
      </c>
      <c r="D225" s="8" t="s">
        <v>220</v>
      </c>
      <c r="E225" s="29">
        <v>3</v>
      </c>
      <c r="F225" s="28"/>
    </row>
    <row r="226" spans="1:6">
      <c r="A226" s="29">
        <v>4</v>
      </c>
      <c r="B226" s="19">
        <v>14008113</v>
      </c>
      <c r="C226" s="7" t="s">
        <v>293</v>
      </c>
      <c r="D226" s="8" t="s">
        <v>294</v>
      </c>
      <c r="E226" s="29">
        <v>3</v>
      </c>
      <c r="F226" s="28"/>
    </row>
    <row r="227" spans="1:6">
      <c r="A227" s="29">
        <v>5</v>
      </c>
      <c r="B227" s="19">
        <v>14008230</v>
      </c>
      <c r="C227" s="7" t="s">
        <v>299</v>
      </c>
      <c r="D227" s="8" t="s">
        <v>7</v>
      </c>
      <c r="E227" s="29">
        <v>3</v>
      </c>
      <c r="F227" s="28"/>
    </row>
    <row r="228" spans="1:6">
      <c r="A228" s="29">
        <v>6</v>
      </c>
      <c r="B228" s="19">
        <v>13005541</v>
      </c>
      <c r="C228" s="7" t="s">
        <v>1319</v>
      </c>
      <c r="D228" s="8" t="s">
        <v>38</v>
      </c>
      <c r="E228" s="29">
        <v>3</v>
      </c>
      <c r="F228" s="28"/>
    </row>
    <row r="229" spans="1:6">
      <c r="A229" s="29">
        <v>7</v>
      </c>
      <c r="B229" s="19">
        <v>14005344</v>
      </c>
      <c r="C229" s="7" t="s">
        <v>74</v>
      </c>
      <c r="D229" s="8" t="s">
        <v>258</v>
      </c>
      <c r="E229" s="29">
        <v>3</v>
      </c>
      <c r="F229" s="28"/>
    </row>
    <row r="230" spans="1:6">
      <c r="A230" s="29">
        <v>8</v>
      </c>
      <c r="B230" s="19">
        <v>14004490</v>
      </c>
      <c r="C230" s="7" t="s">
        <v>301</v>
      </c>
      <c r="D230" s="8" t="s">
        <v>302</v>
      </c>
      <c r="E230" s="29">
        <v>3</v>
      </c>
      <c r="F230" s="28"/>
    </row>
    <row r="231" spans="1:6">
      <c r="A231" s="29">
        <v>9</v>
      </c>
      <c r="B231" s="19">
        <v>14008812</v>
      </c>
      <c r="C231" s="7" t="s">
        <v>303</v>
      </c>
      <c r="D231" s="8" t="s">
        <v>4</v>
      </c>
      <c r="E231" s="29">
        <v>3</v>
      </c>
      <c r="F231" s="28"/>
    </row>
    <row r="232" spans="1:6">
      <c r="A232" s="29">
        <v>10</v>
      </c>
      <c r="B232" s="19">
        <v>14006171</v>
      </c>
      <c r="C232" s="7" t="s">
        <v>303</v>
      </c>
      <c r="D232" s="8" t="s">
        <v>183</v>
      </c>
      <c r="E232" s="29">
        <v>3</v>
      </c>
      <c r="F232" s="28"/>
    </row>
    <row r="233" spans="1:6">
      <c r="A233" s="29">
        <v>11</v>
      </c>
      <c r="B233" s="19">
        <v>14005234</v>
      </c>
      <c r="C233" s="7" t="s">
        <v>1573</v>
      </c>
      <c r="D233" s="8" t="s">
        <v>1574</v>
      </c>
      <c r="E233" s="29">
        <v>3</v>
      </c>
      <c r="F233" s="28"/>
    </row>
    <row r="234" spans="1:6">
      <c r="A234" s="29">
        <v>12</v>
      </c>
      <c r="B234" s="19">
        <v>13000128</v>
      </c>
      <c r="C234" s="7" t="s">
        <v>304</v>
      </c>
      <c r="D234" s="8" t="s">
        <v>305</v>
      </c>
      <c r="E234" s="29">
        <v>3</v>
      </c>
      <c r="F234" s="28"/>
    </row>
    <row r="235" spans="1:6">
      <c r="A235" s="29">
        <v>13</v>
      </c>
      <c r="B235" s="19">
        <v>12006041</v>
      </c>
      <c r="C235" s="7" t="s">
        <v>1320</v>
      </c>
      <c r="D235" s="8" t="s">
        <v>235</v>
      </c>
      <c r="E235" s="29">
        <v>3</v>
      </c>
      <c r="F235" s="28"/>
    </row>
    <row r="236" spans="1:6">
      <c r="A236" s="29">
        <v>14</v>
      </c>
      <c r="B236" s="19">
        <v>14014647</v>
      </c>
      <c r="C236" s="7" t="s">
        <v>307</v>
      </c>
      <c r="D236" s="8" t="s">
        <v>308</v>
      </c>
      <c r="E236" s="29">
        <v>3</v>
      </c>
      <c r="F236" s="28"/>
    </row>
    <row r="237" spans="1:6">
      <c r="A237" s="29">
        <v>15</v>
      </c>
      <c r="B237" s="19">
        <v>14006202</v>
      </c>
      <c r="C237" s="7" t="s">
        <v>307</v>
      </c>
      <c r="D237" s="8" t="s">
        <v>94</v>
      </c>
      <c r="E237" s="29">
        <v>3</v>
      </c>
      <c r="F237" s="28"/>
    </row>
    <row r="238" spans="1:6">
      <c r="A238" s="29">
        <v>16</v>
      </c>
      <c r="B238" s="19">
        <v>14007147</v>
      </c>
      <c r="C238" s="7" t="s">
        <v>309</v>
      </c>
      <c r="D238" s="8" t="s">
        <v>91</v>
      </c>
      <c r="E238" s="29">
        <v>3</v>
      </c>
      <c r="F238" s="28"/>
    </row>
    <row r="239" spans="1:6">
      <c r="A239" s="29">
        <v>17</v>
      </c>
      <c r="B239" s="19">
        <v>14004546</v>
      </c>
      <c r="C239" s="7" t="s">
        <v>309</v>
      </c>
      <c r="D239" s="8" t="s">
        <v>13</v>
      </c>
      <c r="E239" s="29">
        <v>3</v>
      </c>
      <c r="F239" s="28"/>
    </row>
    <row r="240" spans="1:6">
      <c r="A240" s="29">
        <v>18</v>
      </c>
      <c r="B240" s="19">
        <v>14008698</v>
      </c>
      <c r="C240" s="7" t="s">
        <v>1575</v>
      </c>
      <c r="D240" s="8" t="s">
        <v>258</v>
      </c>
      <c r="E240" s="29">
        <v>3</v>
      </c>
      <c r="F240" s="28"/>
    </row>
    <row r="241" spans="1:6">
      <c r="A241" s="29">
        <v>19</v>
      </c>
      <c r="B241" s="19">
        <v>14006823</v>
      </c>
      <c r="C241" s="7" t="s">
        <v>311</v>
      </c>
      <c r="D241" s="8" t="s">
        <v>129</v>
      </c>
      <c r="E241" s="29">
        <v>3</v>
      </c>
      <c r="F241" s="28"/>
    </row>
    <row r="242" spans="1:6">
      <c r="A242" s="29">
        <v>20</v>
      </c>
      <c r="B242" s="19">
        <v>14009152</v>
      </c>
      <c r="C242" s="7" t="s">
        <v>1576</v>
      </c>
      <c r="D242" s="8" t="s">
        <v>312</v>
      </c>
      <c r="E242" s="29">
        <v>3</v>
      </c>
      <c r="F242" s="28"/>
    </row>
    <row r="243" spans="1:6">
      <c r="A243" s="29">
        <v>21</v>
      </c>
      <c r="B243" s="19">
        <v>14005274</v>
      </c>
      <c r="C243" s="7" t="s">
        <v>313</v>
      </c>
      <c r="D243" s="8" t="s">
        <v>314</v>
      </c>
      <c r="E243" s="29">
        <v>3</v>
      </c>
      <c r="F243" s="28"/>
    </row>
    <row r="244" spans="1:6">
      <c r="A244" s="29">
        <v>22</v>
      </c>
      <c r="B244" s="19">
        <v>14004741</v>
      </c>
      <c r="C244" s="7" t="s">
        <v>1321</v>
      </c>
      <c r="D244" s="8" t="s">
        <v>9</v>
      </c>
      <c r="E244" s="29">
        <v>3</v>
      </c>
      <c r="F244" s="28"/>
    </row>
    <row r="245" spans="1:6">
      <c r="A245" s="29">
        <v>23</v>
      </c>
      <c r="B245" s="19">
        <v>14005772</v>
      </c>
      <c r="C245" s="7" t="s">
        <v>316</v>
      </c>
      <c r="D245" s="8" t="s">
        <v>317</v>
      </c>
      <c r="E245" s="29">
        <v>3</v>
      </c>
      <c r="F245" s="28"/>
    </row>
    <row r="246" spans="1:6">
      <c r="A246" s="29">
        <v>24</v>
      </c>
      <c r="B246" s="19">
        <v>14006751</v>
      </c>
      <c r="C246" s="7" t="s">
        <v>322</v>
      </c>
      <c r="D246" s="8" t="s">
        <v>4</v>
      </c>
      <c r="E246" s="29">
        <v>3</v>
      </c>
      <c r="F246" s="28"/>
    </row>
    <row r="247" spans="1:6">
      <c r="A247" s="29">
        <v>25</v>
      </c>
      <c r="B247" s="19">
        <v>14006702</v>
      </c>
      <c r="C247" s="7" t="s">
        <v>323</v>
      </c>
      <c r="D247" s="8" t="s">
        <v>60</v>
      </c>
      <c r="E247" s="29">
        <v>3</v>
      </c>
      <c r="F247" s="28"/>
    </row>
    <row r="248" spans="1:6">
      <c r="A248" s="29">
        <v>26</v>
      </c>
      <c r="B248" s="19">
        <v>14007584</v>
      </c>
      <c r="C248" s="7" t="s">
        <v>324</v>
      </c>
      <c r="D248" s="8" t="s">
        <v>77</v>
      </c>
      <c r="E248" s="29">
        <v>3</v>
      </c>
      <c r="F248" s="28"/>
    </row>
    <row r="249" spans="1:6">
      <c r="A249" s="29">
        <v>27</v>
      </c>
      <c r="B249" s="19">
        <v>14009018</v>
      </c>
      <c r="C249" s="7" t="s">
        <v>1322</v>
      </c>
      <c r="D249" s="8" t="s">
        <v>1323</v>
      </c>
      <c r="E249" s="29">
        <v>3</v>
      </c>
      <c r="F249" s="28"/>
    </row>
    <row r="250" spans="1:6">
      <c r="A250" s="29">
        <v>28</v>
      </c>
      <c r="B250" s="19">
        <v>14007543</v>
      </c>
      <c r="C250" s="7" t="s">
        <v>1577</v>
      </c>
      <c r="D250" s="8" t="s">
        <v>327</v>
      </c>
      <c r="E250" s="29">
        <v>3</v>
      </c>
      <c r="F250" s="28"/>
    </row>
    <row r="251" spans="1:6">
      <c r="A251" s="29">
        <v>29</v>
      </c>
      <c r="B251" s="19">
        <v>13009648</v>
      </c>
      <c r="C251" s="7" t="s">
        <v>328</v>
      </c>
      <c r="D251" s="8" t="s">
        <v>131</v>
      </c>
      <c r="E251" s="29">
        <v>3</v>
      </c>
      <c r="F251" s="28"/>
    </row>
    <row r="252" spans="1:6">
      <c r="A252" s="29">
        <v>30</v>
      </c>
      <c r="B252" s="19">
        <v>5053030</v>
      </c>
      <c r="C252" s="7" t="s">
        <v>329</v>
      </c>
      <c r="D252" s="8" t="s">
        <v>330</v>
      </c>
      <c r="E252" s="29">
        <v>3</v>
      </c>
      <c r="F252" s="28"/>
    </row>
    <row r="253" spans="1:6">
      <c r="A253" s="29">
        <v>31</v>
      </c>
      <c r="B253" s="19">
        <v>14005824</v>
      </c>
      <c r="C253" s="7" t="s">
        <v>331</v>
      </c>
      <c r="D253" s="8" t="s">
        <v>73</v>
      </c>
      <c r="E253" s="29">
        <v>3</v>
      </c>
      <c r="F253" s="28"/>
    </row>
    <row r="254" spans="1:6">
      <c r="A254" s="29">
        <v>32</v>
      </c>
      <c r="B254" s="19">
        <v>14014972</v>
      </c>
      <c r="C254" s="7" t="s">
        <v>1578</v>
      </c>
      <c r="D254" s="8" t="s">
        <v>1579</v>
      </c>
      <c r="E254" s="29">
        <v>3</v>
      </c>
      <c r="F254" s="28"/>
    </row>
    <row r="255" spans="1:6">
      <c r="A255" s="29">
        <v>33</v>
      </c>
      <c r="B255" s="19">
        <v>14008446</v>
      </c>
      <c r="C255" s="7" t="s">
        <v>332</v>
      </c>
      <c r="D255" s="8" t="s">
        <v>333</v>
      </c>
      <c r="E255" s="29">
        <v>3</v>
      </c>
      <c r="F255" s="28"/>
    </row>
    <row r="256" spans="1:6">
      <c r="A256" s="29">
        <v>34</v>
      </c>
      <c r="B256" s="19">
        <v>14000286</v>
      </c>
      <c r="C256" s="7" t="s">
        <v>1326</v>
      </c>
      <c r="D256" s="8" t="s">
        <v>1327</v>
      </c>
      <c r="E256" s="29">
        <v>3</v>
      </c>
      <c r="F256" s="28"/>
    </row>
    <row r="257" spans="1:6">
      <c r="A257" s="29">
        <v>35</v>
      </c>
      <c r="B257" s="19">
        <v>14007931</v>
      </c>
      <c r="C257" s="7" t="s">
        <v>1329</v>
      </c>
      <c r="D257" s="8" t="s">
        <v>1325</v>
      </c>
      <c r="E257" s="29">
        <v>3</v>
      </c>
      <c r="F257" s="28"/>
    </row>
    <row r="258" spans="1:6">
      <c r="A258" s="29">
        <v>36</v>
      </c>
      <c r="B258" s="19">
        <v>13003392</v>
      </c>
      <c r="C258" s="7" t="s">
        <v>1580</v>
      </c>
      <c r="D258" s="8" t="s">
        <v>99</v>
      </c>
      <c r="E258" s="29">
        <v>3</v>
      </c>
      <c r="F258" s="28"/>
    </row>
    <row r="259" spans="1:6">
      <c r="A259" s="29">
        <v>37</v>
      </c>
      <c r="B259" s="19">
        <v>12004809</v>
      </c>
      <c r="C259" s="7" t="s">
        <v>334</v>
      </c>
      <c r="D259" s="8" t="s">
        <v>99</v>
      </c>
      <c r="E259" s="29">
        <v>3</v>
      </c>
      <c r="F259" s="28"/>
    </row>
    <row r="260" spans="1:6">
      <c r="A260" s="29">
        <v>38</v>
      </c>
      <c r="B260" s="19">
        <v>14006537</v>
      </c>
      <c r="C260" s="7" t="s">
        <v>335</v>
      </c>
      <c r="D260" s="8" t="s">
        <v>336</v>
      </c>
      <c r="E260" s="29">
        <v>3</v>
      </c>
      <c r="F260" s="28"/>
    </row>
    <row r="261" spans="1:6">
      <c r="A261" s="29">
        <v>39</v>
      </c>
      <c r="B261" s="19">
        <v>14014919</v>
      </c>
      <c r="C261" s="7" t="s">
        <v>338</v>
      </c>
      <c r="D261" s="8" t="s">
        <v>146</v>
      </c>
      <c r="E261" s="29">
        <v>3</v>
      </c>
      <c r="F261" s="28"/>
    </row>
    <row r="262" spans="1:6">
      <c r="A262" s="29">
        <v>40</v>
      </c>
      <c r="B262" s="19">
        <v>14005276</v>
      </c>
      <c r="C262" s="7" t="s">
        <v>339</v>
      </c>
      <c r="D262" s="8" t="s">
        <v>340</v>
      </c>
      <c r="E262" s="29">
        <v>3</v>
      </c>
      <c r="F262" s="28"/>
    </row>
    <row r="263" spans="1:6">
      <c r="A263" s="29">
        <v>41</v>
      </c>
      <c r="B263" s="19">
        <v>14005214</v>
      </c>
      <c r="C263" s="7" t="s">
        <v>341</v>
      </c>
      <c r="D263" s="8" t="s">
        <v>342</v>
      </c>
      <c r="E263" s="29">
        <v>3</v>
      </c>
      <c r="F263" s="28"/>
    </row>
    <row r="264" spans="1:6">
      <c r="A264" s="29">
        <v>42</v>
      </c>
      <c r="B264" s="19">
        <v>14007561</v>
      </c>
      <c r="C264" s="7" t="s">
        <v>345</v>
      </c>
      <c r="D264" s="8" t="s">
        <v>176</v>
      </c>
      <c r="E264" s="29">
        <v>3</v>
      </c>
      <c r="F264" s="28"/>
    </row>
    <row r="265" spans="1:6">
      <c r="A265" s="29">
        <v>43</v>
      </c>
      <c r="B265" s="19">
        <v>14004754</v>
      </c>
      <c r="C265" s="7" t="s">
        <v>346</v>
      </c>
      <c r="D265" s="8" t="s">
        <v>306</v>
      </c>
      <c r="E265" s="29">
        <v>3</v>
      </c>
      <c r="F265" s="28"/>
    </row>
    <row r="266" spans="1:6">
      <c r="A266" s="29">
        <v>44</v>
      </c>
      <c r="B266" s="19">
        <v>12004738</v>
      </c>
      <c r="C266" s="7" t="s">
        <v>1581</v>
      </c>
      <c r="D266" s="8" t="s">
        <v>94</v>
      </c>
      <c r="E266" s="29">
        <v>3</v>
      </c>
      <c r="F266" s="28"/>
    </row>
    <row r="267" spans="1:6">
      <c r="A267" s="29">
        <v>45</v>
      </c>
      <c r="B267" s="19">
        <v>12004878</v>
      </c>
      <c r="C267" s="7" t="s">
        <v>1330</v>
      </c>
      <c r="D267" s="8" t="s">
        <v>1331</v>
      </c>
      <c r="E267" s="29">
        <v>3</v>
      </c>
      <c r="F267" s="28"/>
    </row>
    <row r="268" spans="1:6">
      <c r="A268" s="29">
        <v>46</v>
      </c>
      <c r="B268" s="19">
        <v>14005940</v>
      </c>
      <c r="C268" s="7" t="s">
        <v>347</v>
      </c>
      <c r="D268" s="8" t="s">
        <v>40</v>
      </c>
      <c r="E268" s="29">
        <v>3</v>
      </c>
      <c r="F268" s="28"/>
    </row>
    <row r="269" spans="1:6">
      <c r="A269" s="29">
        <v>47</v>
      </c>
      <c r="B269" s="19">
        <v>14007518</v>
      </c>
      <c r="C269" s="7" t="s">
        <v>1170</v>
      </c>
      <c r="D269" s="8" t="s">
        <v>1171</v>
      </c>
      <c r="E269" s="29">
        <v>3</v>
      </c>
      <c r="F269" s="28"/>
    </row>
    <row r="270" spans="1:6">
      <c r="A270" s="29">
        <v>48</v>
      </c>
      <c r="B270" s="19">
        <v>14007516</v>
      </c>
      <c r="C270" s="7" t="s">
        <v>1582</v>
      </c>
      <c r="D270" s="8" t="s">
        <v>348</v>
      </c>
      <c r="E270" s="29">
        <v>3</v>
      </c>
      <c r="F270" s="28"/>
    </row>
    <row r="271" spans="1:6">
      <c r="A271" s="29">
        <v>49</v>
      </c>
      <c r="B271" s="19">
        <v>14006800</v>
      </c>
      <c r="C271" s="7" t="s">
        <v>349</v>
      </c>
      <c r="D271" s="8" t="s">
        <v>350</v>
      </c>
      <c r="E271" s="29">
        <v>3</v>
      </c>
      <c r="F271" s="28"/>
    </row>
    <row r="272" spans="1:6">
      <c r="A272" s="29">
        <v>50</v>
      </c>
      <c r="B272" s="19">
        <v>13019465</v>
      </c>
      <c r="C272" s="7" t="s">
        <v>351</v>
      </c>
      <c r="D272" s="8" t="s">
        <v>99</v>
      </c>
      <c r="E272" s="29">
        <v>3</v>
      </c>
      <c r="F272" s="28"/>
    </row>
    <row r="273" spans="1:6">
      <c r="A273" s="29">
        <v>51</v>
      </c>
      <c r="B273" s="19">
        <v>14005710</v>
      </c>
      <c r="C273" s="7" t="s">
        <v>354</v>
      </c>
      <c r="D273" s="8" t="s">
        <v>13</v>
      </c>
      <c r="E273" s="29">
        <v>3</v>
      </c>
      <c r="F273" s="28"/>
    </row>
    <row r="274" spans="1:6">
      <c r="A274" s="29">
        <v>52</v>
      </c>
      <c r="B274" s="19">
        <v>14008657</v>
      </c>
      <c r="C274" s="7" t="s">
        <v>355</v>
      </c>
      <c r="D274" s="8" t="s">
        <v>67</v>
      </c>
      <c r="E274" s="29">
        <v>3</v>
      </c>
      <c r="F274" s="28"/>
    </row>
    <row r="275" spans="1:6">
      <c r="A275" s="29">
        <v>53</v>
      </c>
      <c r="B275" s="19">
        <v>14008662</v>
      </c>
      <c r="C275" s="7" t="s">
        <v>356</v>
      </c>
      <c r="D275" s="8" t="s">
        <v>357</v>
      </c>
      <c r="E275" s="29">
        <v>3</v>
      </c>
      <c r="F275" s="28"/>
    </row>
    <row r="276" spans="1:6">
      <c r="A276" s="29">
        <v>54</v>
      </c>
      <c r="B276" s="19">
        <v>12004064</v>
      </c>
      <c r="C276" s="7" t="s">
        <v>358</v>
      </c>
      <c r="D276" s="8" t="s">
        <v>359</v>
      </c>
      <c r="E276" s="29">
        <v>3</v>
      </c>
      <c r="F276" s="28"/>
    </row>
    <row r="277" spans="1:6">
      <c r="A277" s="29">
        <v>55</v>
      </c>
      <c r="B277" s="19">
        <v>14007735</v>
      </c>
      <c r="C277" s="7" t="s">
        <v>362</v>
      </c>
      <c r="D277" s="8" t="s">
        <v>114</v>
      </c>
      <c r="E277" s="29">
        <v>3</v>
      </c>
      <c r="F277" s="28"/>
    </row>
    <row r="278" spans="1:6">
      <c r="A278" s="29">
        <v>56</v>
      </c>
      <c r="B278" s="19">
        <v>14000337</v>
      </c>
      <c r="C278" s="7" t="s">
        <v>365</v>
      </c>
      <c r="D278" s="8" t="s">
        <v>20</v>
      </c>
      <c r="E278" s="29">
        <v>3</v>
      </c>
      <c r="F278" s="28"/>
    </row>
    <row r="279" spans="1:6">
      <c r="A279" s="29">
        <v>57</v>
      </c>
      <c r="B279" s="19">
        <v>12002951</v>
      </c>
      <c r="C279" s="7" t="s">
        <v>1583</v>
      </c>
      <c r="D279" s="8" t="s">
        <v>111</v>
      </c>
      <c r="E279" s="29">
        <v>3</v>
      </c>
      <c r="F279" s="28"/>
    </row>
    <row r="280" spans="1:6">
      <c r="A280" s="29">
        <v>58</v>
      </c>
      <c r="B280" s="19">
        <v>14005029</v>
      </c>
      <c r="C280" s="7" t="s">
        <v>368</v>
      </c>
      <c r="D280" s="8" t="s">
        <v>32</v>
      </c>
      <c r="E280" s="29">
        <v>3</v>
      </c>
      <c r="F280" s="28"/>
    </row>
    <row r="281" spans="1:6">
      <c r="A281" s="29">
        <v>59</v>
      </c>
      <c r="B281" s="19">
        <v>14000293</v>
      </c>
      <c r="C281" s="7" t="s">
        <v>369</v>
      </c>
      <c r="D281" s="8" t="s">
        <v>370</v>
      </c>
      <c r="E281" s="29">
        <v>3</v>
      </c>
      <c r="F281" s="28"/>
    </row>
    <row r="282" spans="1:6">
      <c r="A282" s="29">
        <v>60</v>
      </c>
      <c r="B282" s="19">
        <v>6075284</v>
      </c>
      <c r="C282" s="7" t="s">
        <v>371</v>
      </c>
      <c r="D282" s="8" t="s">
        <v>92</v>
      </c>
      <c r="E282" s="29">
        <v>3</v>
      </c>
      <c r="F282" s="28"/>
    </row>
    <row r="283" spans="1:6">
      <c r="A283" s="29">
        <v>61</v>
      </c>
      <c r="B283" s="19">
        <v>12009463</v>
      </c>
      <c r="C283" s="7" t="s">
        <v>372</v>
      </c>
      <c r="D283" s="8" t="s">
        <v>123</v>
      </c>
      <c r="E283" s="29">
        <v>3</v>
      </c>
      <c r="F283" s="28"/>
    </row>
    <row r="284" spans="1:6">
      <c r="A284" s="29">
        <v>62</v>
      </c>
      <c r="B284" s="19">
        <v>12004705</v>
      </c>
      <c r="C284" s="7" t="s">
        <v>1584</v>
      </c>
      <c r="D284" s="8" t="s">
        <v>140</v>
      </c>
      <c r="E284" s="29">
        <v>3</v>
      </c>
      <c r="F284" s="28"/>
    </row>
    <row r="285" spans="1:6">
      <c r="A285" s="29">
        <v>63</v>
      </c>
      <c r="B285" s="19">
        <v>14008614</v>
      </c>
      <c r="C285" s="7" t="s">
        <v>373</v>
      </c>
      <c r="D285" s="8" t="s">
        <v>374</v>
      </c>
      <c r="E285" s="29">
        <v>3</v>
      </c>
      <c r="F285" s="28"/>
    </row>
    <row r="286" spans="1:6">
      <c r="A286" s="29">
        <v>64</v>
      </c>
      <c r="B286" s="19">
        <v>14006032</v>
      </c>
      <c r="C286" s="7" t="s">
        <v>375</v>
      </c>
      <c r="D286" s="8" t="s">
        <v>376</v>
      </c>
      <c r="E286" s="29">
        <v>3</v>
      </c>
      <c r="F286" s="28"/>
    </row>
    <row r="287" spans="1:6">
      <c r="A287" s="29">
        <v>65</v>
      </c>
      <c r="B287" s="19">
        <v>12008219</v>
      </c>
      <c r="C287" s="7" t="s">
        <v>1174</v>
      </c>
      <c r="D287" s="8" t="s">
        <v>220</v>
      </c>
      <c r="E287" s="29">
        <v>3</v>
      </c>
      <c r="F287" s="28"/>
    </row>
    <row r="288" spans="1:6">
      <c r="A288" s="29">
        <v>66</v>
      </c>
      <c r="B288" s="19">
        <v>14008833</v>
      </c>
      <c r="C288" s="7" t="s">
        <v>377</v>
      </c>
      <c r="D288" s="8" t="s">
        <v>378</v>
      </c>
      <c r="E288" s="29">
        <v>3</v>
      </c>
      <c r="F288" s="28"/>
    </row>
    <row r="289" spans="1:6">
      <c r="A289" s="29">
        <v>67</v>
      </c>
      <c r="B289" s="19">
        <v>14006869</v>
      </c>
      <c r="C289" s="7" t="s">
        <v>380</v>
      </c>
      <c r="D289" s="8" t="s">
        <v>381</v>
      </c>
      <c r="E289" s="29">
        <v>3</v>
      </c>
      <c r="F289" s="28"/>
    </row>
    <row r="290" spans="1:6">
      <c r="A290" s="29">
        <v>68</v>
      </c>
      <c r="B290" s="19">
        <v>13004837</v>
      </c>
      <c r="C290" s="7" t="s">
        <v>382</v>
      </c>
      <c r="D290" s="8" t="s">
        <v>129</v>
      </c>
      <c r="E290" s="29">
        <v>3</v>
      </c>
      <c r="F290" s="28"/>
    </row>
    <row r="291" spans="1:6">
      <c r="A291" s="29">
        <v>69</v>
      </c>
      <c r="B291" s="19">
        <v>14005759</v>
      </c>
      <c r="C291" s="7" t="s">
        <v>383</v>
      </c>
      <c r="D291" s="8" t="s">
        <v>384</v>
      </c>
      <c r="E291" s="29">
        <v>3</v>
      </c>
      <c r="F291" s="28"/>
    </row>
    <row r="292" spans="1:6">
      <c r="A292" s="29">
        <v>70</v>
      </c>
      <c r="B292" s="19">
        <v>14008325</v>
      </c>
      <c r="C292" s="7" t="s">
        <v>1585</v>
      </c>
      <c r="D292" s="8" t="s">
        <v>385</v>
      </c>
      <c r="E292" s="29">
        <v>3</v>
      </c>
      <c r="F292" s="28"/>
    </row>
    <row r="293" spans="1:6">
      <c r="A293" s="29">
        <v>71</v>
      </c>
      <c r="B293" s="19">
        <v>14006263</v>
      </c>
      <c r="C293" s="7" t="s">
        <v>386</v>
      </c>
      <c r="D293" s="8" t="s">
        <v>379</v>
      </c>
      <c r="E293" s="29">
        <v>3</v>
      </c>
      <c r="F293" s="28"/>
    </row>
    <row r="294" spans="1:6">
      <c r="A294" s="29">
        <v>72</v>
      </c>
      <c r="B294" s="19">
        <v>13001894</v>
      </c>
      <c r="C294" s="7" t="s">
        <v>1332</v>
      </c>
      <c r="D294" s="8" t="s">
        <v>336</v>
      </c>
      <c r="E294" s="29">
        <v>3</v>
      </c>
      <c r="F294" s="28"/>
    </row>
    <row r="295" spans="1:6">
      <c r="A295" s="29">
        <v>73</v>
      </c>
      <c r="B295" s="19">
        <v>13005760</v>
      </c>
      <c r="C295" s="7" t="s">
        <v>1586</v>
      </c>
      <c r="D295" s="8" t="s">
        <v>131</v>
      </c>
      <c r="E295" s="29">
        <v>3</v>
      </c>
      <c r="F295" s="28"/>
    </row>
    <row r="296" spans="1:6">
      <c r="A296" s="29">
        <v>74</v>
      </c>
      <c r="B296" s="19">
        <v>12006005</v>
      </c>
      <c r="C296" s="7" t="s">
        <v>1587</v>
      </c>
      <c r="D296" s="8" t="s">
        <v>164</v>
      </c>
      <c r="E296" s="29">
        <v>3</v>
      </c>
      <c r="F296" s="28"/>
    </row>
    <row r="297" spans="1:6">
      <c r="A297" s="29">
        <v>75</v>
      </c>
      <c r="B297" s="19">
        <v>12005763</v>
      </c>
      <c r="C297" s="7" t="s">
        <v>387</v>
      </c>
      <c r="D297" s="8" t="s">
        <v>129</v>
      </c>
      <c r="E297" s="29">
        <v>3</v>
      </c>
      <c r="F297" s="28"/>
    </row>
    <row r="298" spans="1:6">
      <c r="A298" s="29">
        <v>76</v>
      </c>
      <c r="B298" s="19">
        <v>13001881</v>
      </c>
      <c r="C298" s="7" t="s">
        <v>1588</v>
      </c>
      <c r="D298" s="8" t="s">
        <v>9</v>
      </c>
      <c r="E298" s="29">
        <v>3</v>
      </c>
      <c r="F298" s="28"/>
    </row>
    <row r="299" spans="1:6">
      <c r="A299" s="29">
        <v>77</v>
      </c>
      <c r="B299" s="19">
        <v>14004724</v>
      </c>
      <c r="C299" s="7" t="s">
        <v>1589</v>
      </c>
      <c r="D299" s="8" t="s">
        <v>13</v>
      </c>
      <c r="E299" s="29">
        <v>3</v>
      </c>
      <c r="F299" s="28"/>
    </row>
    <row r="300" spans="1:6">
      <c r="A300" s="29">
        <v>78</v>
      </c>
      <c r="B300" s="19">
        <v>11001628</v>
      </c>
      <c r="C300" s="7" t="s">
        <v>389</v>
      </c>
      <c r="D300" s="8" t="s">
        <v>390</v>
      </c>
      <c r="E300" s="29">
        <v>3</v>
      </c>
      <c r="F300" s="28"/>
    </row>
    <row r="301" spans="1:6">
      <c r="A301" s="29">
        <v>79</v>
      </c>
      <c r="B301" s="19">
        <v>14005671</v>
      </c>
      <c r="C301" s="7" t="s">
        <v>391</v>
      </c>
      <c r="D301" s="8" t="s">
        <v>99</v>
      </c>
      <c r="E301" s="29">
        <v>3</v>
      </c>
      <c r="F301" s="28"/>
    </row>
    <row r="302" spans="1:6">
      <c r="A302" s="29">
        <v>80</v>
      </c>
      <c r="B302" s="19">
        <v>12004702</v>
      </c>
      <c r="C302" s="7" t="s">
        <v>1590</v>
      </c>
      <c r="D302" s="8" t="s">
        <v>40</v>
      </c>
      <c r="E302" s="29">
        <v>3</v>
      </c>
      <c r="F302" s="28"/>
    </row>
    <row r="303" spans="1:6">
      <c r="A303" s="29">
        <v>81</v>
      </c>
      <c r="B303" s="19">
        <v>14004714</v>
      </c>
      <c r="C303" s="7" t="s">
        <v>392</v>
      </c>
      <c r="D303" s="8" t="s">
        <v>393</v>
      </c>
      <c r="E303" s="29">
        <v>3</v>
      </c>
      <c r="F303" s="28"/>
    </row>
    <row r="304" spans="1:6">
      <c r="A304" s="29">
        <v>82</v>
      </c>
      <c r="B304" s="19">
        <v>14009179</v>
      </c>
      <c r="C304" s="7" t="s">
        <v>394</v>
      </c>
      <c r="D304" s="8" t="s">
        <v>395</v>
      </c>
      <c r="E304" s="29">
        <v>3</v>
      </c>
      <c r="F304" s="28"/>
    </row>
    <row r="305" spans="1:6">
      <c r="A305" s="29">
        <v>83</v>
      </c>
      <c r="B305" s="19">
        <v>14007734</v>
      </c>
      <c r="C305" s="7" t="s">
        <v>396</v>
      </c>
      <c r="D305" s="8" t="s">
        <v>32</v>
      </c>
      <c r="E305" s="29">
        <v>3</v>
      </c>
      <c r="F305" s="28"/>
    </row>
    <row r="306" spans="1:6">
      <c r="A306" s="29">
        <v>84</v>
      </c>
      <c r="B306" s="19">
        <v>5053562</v>
      </c>
      <c r="C306" s="7" t="s">
        <v>1334</v>
      </c>
      <c r="D306" s="8" t="s">
        <v>1335</v>
      </c>
      <c r="E306" s="29">
        <v>3</v>
      </c>
      <c r="F306" s="28"/>
    </row>
    <row r="307" spans="1:6">
      <c r="A307" s="29">
        <v>85</v>
      </c>
      <c r="B307" s="19">
        <v>14007930</v>
      </c>
      <c r="C307" s="7" t="s">
        <v>1591</v>
      </c>
      <c r="D307" s="8" t="s">
        <v>399</v>
      </c>
      <c r="E307" s="29">
        <v>3</v>
      </c>
      <c r="F307" s="28"/>
    </row>
    <row r="308" spans="1:6">
      <c r="A308" s="29">
        <v>86</v>
      </c>
      <c r="B308" s="19">
        <v>13002677</v>
      </c>
      <c r="C308" s="7" t="s">
        <v>1178</v>
      </c>
      <c r="D308" s="8" t="s">
        <v>4</v>
      </c>
      <c r="E308" s="29">
        <v>3</v>
      </c>
      <c r="F308" s="28"/>
    </row>
    <row r="309" spans="1:6">
      <c r="A309" s="29">
        <v>87</v>
      </c>
      <c r="B309" s="19">
        <v>14004652</v>
      </c>
      <c r="C309" s="7" t="s">
        <v>402</v>
      </c>
      <c r="D309" s="8" t="s">
        <v>83</v>
      </c>
      <c r="E309" s="29">
        <v>3</v>
      </c>
      <c r="F309" s="28"/>
    </row>
    <row r="310" spans="1:6">
      <c r="A310" s="29">
        <v>88</v>
      </c>
      <c r="B310" s="19">
        <v>13001409</v>
      </c>
      <c r="C310" s="7" t="s">
        <v>403</v>
      </c>
      <c r="D310" s="8" t="s">
        <v>56</v>
      </c>
      <c r="E310" s="29">
        <v>3</v>
      </c>
      <c r="F310" s="28"/>
    </row>
    <row r="311" spans="1:6">
      <c r="A311" s="29">
        <v>89</v>
      </c>
      <c r="B311" s="19">
        <v>14008860</v>
      </c>
      <c r="C311" s="7" t="s">
        <v>404</v>
      </c>
      <c r="D311" s="8" t="s">
        <v>405</v>
      </c>
      <c r="E311" s="29">
        <v>3</v>
      </c>
      <c r="F311" s="28"/>
    </row>
    <row r="312" spans="1:6">
      <c r="A312" s="29">
        <v>90</v>
      </c>
      <c r="B312" s="19">
        <v>13002669</v>
      </c>
      <c r="C312" s="7" t="s">
        <v>1336</v>
      </c>
      <c r="D312" s="8" t="s">
        <v>73</v>
      </c>
      <c r="E312" s="29">
        <v>3</v>
      </c>
      <c r="F312" s="28"/>
    </row>
    <row r="313" spans="1:6">
      <c r="A313" s="29">
        <v>91</v>
      </c>
      <c r="B313" s="19">
        <v>14006543</v>
      </c>
      <c r="C313" s="7" t="s">
        <v>406</v>
      </c>
      <c r="D313" s="8" t="s">
        <v>284</v>
      </c>
      <c r="E313" s="29">
        <v>3</v>
      </c>
      <c r="F313" s="28"/>
    </row>
    <row r="314" spans="1:6">
      <c r="A314" s="29">
        <v>92</v>
      </c>
      <c r="B314" s="19">
        <v>14006224</v>
      </c>
      <c r="C314" s="7" t="s">
        <v>407</v>
      </c>
      <c r="D314" s="8" t="s">
        <v>92</v>
      </c>
      <c r="E314" s="29">
        <v>3</v>
      </c>
      <c r="F314" s="28"/>
    </row>
    <row r="315" spans="1:6">
      <c r="A315" s="29">
        <v>93</v>
      </c>
      <c r="B315" s="19">
        <v>12005098</v>
      </c>
      <c r="C315" s="7" t="s">
        <v>1179</v>
      </c>
      <c r="D315" s="8" t="s">
        <v>1010</v>
      </c>
      <c r="E315" s="29">
        <v>3</v>
      </c>
      <c r="F315" s="28"/>
    </row>
    <row r="316" spans="1:6">
      <c r="A316" s="29">
        <v>94</v>
      </c>
      <c r="B316" s="19">
        <v>12006442</v>
      </c>
      <c r="C316" s="7" t="s">
        <v>1337</v>
      </c>
      <c r="D316" s="8" t="s">
        <v>32</v>
      </c>
      <c r="E316" s="29">
        <v>3</v>
      </c>
      <c r="F316" s="28"/>
    </row>
    <row r="317" spans="1:6">
      <c r="A317" s="29">
        <v>95</v>
      </c>
      <c r="B317" s="19">
        <v>14006166</v>
      </c>
      <c r="C317" s="7" t="s">
        <v>1338</v>
      </c>
      <c r="D317" s="8" t="s">
        <v>28</v>
      </c>
      <c r="E317" s="29">
        <v>3</v>
      </c>
      <c r="F317" s="28"/>
    </row>
    <row r="318" spans="1:6">
      <c r="A318" s="29">
        <v>96</v>
      </c>
      <c r="B318" s="19">
        <v>13001538</v>
      </c>
      <c r="C318" s="7" t="s">
        <v>1339</v>
      </c>
      <c r="D318" s="8" t="s">
        <v>1340</v>
      </c>
      <c r="E318" s="29">
        <v>3</v>
      </c>
      <c r="F318" s="28"/>
    </row>
    <row r="319" spans="1:6">
      <c r="A319" s="29">
        <v>97</v>
      </c>
      <c r="B319" s="19">
        <v>14006738</v>
      </c>
      <c r="C319" s="7" t="s">
        <v>411</v>
      </c>
      <c r="D319" s="8" t="s">
        <v>412</v>
      </c>
      <c r="E319" s="29">
        <v>3</v>
      </c>
      <c r="F319" s="28"/>
    </row>
    <row r="320" spans="1:6">
      <c r="A320" s="29">
        <v>98</v>
      </c>
      <c r="B320" s="19">
        <v>14015203</v>
      </c>
      <c r="C320" s="7" t="s">
        <v>413</v>
      </c>
      <c r="D320" s="8" t="s">
        <v>56</v>
      </c>
      <c r="E320" s="29">
        <v>3</v>
      </c>
      <c r="F320" s="28"/>
    </row>
    <row r="321" spans="1:6">
      <c r="A321" s="29">
        <v>99</v>
      </c>
      <c r="B321" s="19">
        <v>13000127</v>
      </c>
      <c r="C321" s="7" t="s">
        <v>1341</v>
      </c>
      <c r="D321" s="8" t="s">
        <v>103</v>
      </c>
      <c r="E321" s="29">
        <v>3</v>
      </c>
      <c r="F321" s="28"/>
    </row>
    <row r="322" spans="1:6">
      <c r="A322" s="29">
        <v>100</v>
      </c>
      <c r="B322" s="19">
        <v>14008842</v>
      </c>
      <c r="C322" s="7" t="s">
        <v>1592</v>
      </c>
      <c r="D322" s="8" t="s">
        <v>1593</v>
      </c>
      <c r="E322" s="29">
        <v>3</v>
      </c>
      <c r="F322" s="28"/>
    </row>
    <row r="323" spans="1:6">
      <c r="A323" s="29">
        <v>101</v>
      </c>
      <c r="B323" s="19">
        <v>13004314</v>
      </c>
      <c r="C323" s="7" t="s">
        <v>1342</v>
      </c>
      <c r="D323" s="8" t="s">
        <v>1343</v>
      </c>
      <c r="E323" s="29">
        <v>3</v>
      </c>
      <c r="F323" s="28"/>
    </row>
    <row r="324" spans="1:6">
      <c r="A324" s="29">
        <v>102</v>
      </c>
      <c r="B324" s="19">
        <v>14005050</v>
      </c>
      <c r="C324" s="7" t="s">
        <v>1594</v>
      </c>
      <c r="D324" s="8" t="s">
        <v>235</v>
      </c>
      <c r="E324" s="29">
        <v>3</v>
      </c>
      <c r="F324" s="28"/>
    </row>
    <row r="325" spans="1:6">
      <c r="A325" s="29">
        <v>103</v>
      </c>
      <c r="B325" s="19">
        <v>12005322</v>
      </c>
      <c r="C325" s="7" t="s">
        <v>1344</v>
      </c>
      <c r="D325" s="8" t="s">
        <v>30</v>
      </c>
      <c r="E325" s="29">
        <v>3</v>
      </c>
      <c r="F325" s="28"/>
    </row>
    <row r="326" spans="1:6">
      <c r="A326" s="29">
        <v>104</v>
      </c>
      <c r="B326" s="19">
        <v>12001488</v>
      </c>
      <c r="C326" s="7" t="s">
        <v>1595</v>
      </c>
      <c r="D326" s="8" t="s">
        <v>1010</v>
      </c>
      <c r="E326" s="29">
        <v>3</v>
      </c>
      <c r="F326" s="28"/>
    </row>
    <row r="327" spans="1:6">
      <c r="A327" s="29">
        <v>105</v>
      </c>
      <c r="B327" s="19">
        <v>14006841</v>
      </c>
      <c r="C327" s="7" t="s">
        <v>415</v>
      </c>
      <c r="D327" s="8" t="s">
        <v>51</v>
      </c>
      <c r="E327" s="29">
        <v>3</v>
      </c>
      <c r="F327" s="28"/>
    </row>
    <row r="328" spans="1:6">
      <c r="A328" s="29">
        <v>106</v>
      </c>
      <c r="B328" s="19">
        <v>14006042</v>
      </c>
      <c r="C328" s="7" t="s">
        <v>416</v>
      </c>
      <c r="D328" s="8" t="s">
        <v>417</v>
      </c>
      <c r="E328" s="29">
        <v>3</v>
      </c>
      <c r="F328" s="28"/>
    </row>
    <row r="329" spans="1:6">
      <c r="A329" s="29">
        <v>107</v>
      </c>
      <c r="B329" s="19">
        <v>13000843</v>
      </c>
      <c r="C329" s="7" t="s">
        <v>418</v>
      </c>
      <c r="D329" s="8" t="s">
        <v>77</v>
      </c>
      <c r="E329" s="29">
        <v>3</v>
      </c>
      <c r="F329" s="28"/>
    </row>
    <row r="330" spans="1:6">
      <c r="A330" s="29">
        <v>108</v>
      </c>
      <c r="B330" s="19">
        <v>14007841</v>
      </c>
      <c r="C330" s="7" t="s">
        <v>419</v>
      </c>
      <c r="D330" s="8" t="s">
        <v>3</v>
      </c>
      <c r="E330" s="29">
        <v>3</v>
      </c>
      <c r="F330" s="28"/>
    </row>
    <row r="331" spans="1:6">
      <c r="A331" s="29">
        <v>109</v>
      </c>
      <c r="B331" s="19">
        <v>13002141</v>
      </c>
      <c r="C331" s="7" t="s">
        <v>1345</v>
      </c>
      <c r="D331" s="8" t="s">
        <v>30</v>
      </c>
      <c r="E331" s="29">
        <v>3</v>
      </c>
      <c r="F331" s="28"/>
    </row>
    <row r="332" spans="1:6">
      <c r="A332" s="29">
        <v>110</v>
      </c>
      <c r="B332" s="19">
        <v>14006211</v>
      </c>
      <c r="C332" s="7" t="s">
        <v>420</v>
      </c>
      <c r="D332" s="8" t="s">
        <v>114</v>
      </c>
      <c r="E332" s="29">
        <v>3</v>
      </c>
      <c r="F332" s="28"/>
    </row>
    <row r="333" spans="1:6">
      <c r="A333" s="29">
        <v>1</v>
      </c>
      <c r="B333" s="19">
        <v>14008306</v>
      </c>
      <c r="C333" s="7" t="s">
        <v>421</v>
      </c>
      <c r="D333" s="8" t="s">
        <v>13</v>
      </c>
      <c r="E333" s="29">
        <v>4</v>
      </c>
      <c r="F333" s="28"/>
    </row>
    <row r="334" spans="1:6">
      <c r="A334" s="29">
        <v>2</v>
      </c>
      <c r="B334" s="19">
        <v>14006984</v>
      </c>
      <c r="C334" s="7" t="s">
        <v>1596</v>
      </c>
      <c r="D334" s="8" t="s">
        <v>422</v>
      </c>
      <c r="E334" s="29">
        <v>4</v>
      </c>
      <c r="F334" s="28"/>
    </row>
    <row r="335" spans="1:6">
      <c r="A335" s="29">
        <v>3</v>
      </c>
      <c r="B335" s="19">
        <v>13001909</v>
      </c>
      <c r="C335" s="7" t="s">
        <v>423</v>
      </c>
      <c r="D335" s="8" t="s">
        <v>424</v>
      </c>
      <c r="E335" s="29">
        <v>4</v>
      </c>
      <c r="F335" s="28"/>
    </row>
    <row r="336" spans="1:6">
      <c r="A336" s="29">
        <v>4</v>
      </c>
      <c r="B336" s="19">
        <v>14007086</v>
      </c>
      <c r="C336" s="7" t="s">
        <v>425</v>
      </c>
      <c r="D336" s="8" t="s">
        <v>54</v>
      </c>
      <c r="E336" s="29">
        <v>4</v>
      </c>
      <c r="F336" s="28"/>
    </row>
    <row r="337" spans="1:6">
      <c r="A337" s="29">
        <v>5</v>
      </c>
      <c r="B337" s="19">
        <v>14005976</v>
      </c>
      <c r="C337" s="7" t="s">
        <v>427</v>
      </c>
      <c r="D337" s="8" t="s">
        <v>309</v>
      </c>
      <c r="E337" s="29">
        <v>4</v>
      </c>
      <c r="F337" s="28"/>
    </row>
    <row r="338" spans="1:6">
      <c r="A338" s="29">
        <v>6</v>
      </c>
      <c r="B338" s="19">
        <v>13003246</v>
      </c>
      <c r="C338" s="7" t="s">
        <v>428</v>
      </c>
      <c r="D338" s="8" t="s">
        <v>43</v>
      </c>
      <c r="E338" s="29">
        <v>4</v>
      </c>
      <c r="F338" s="28"/>
    </row>
    <row r="339" spans="1:6">
      <c r="A339" s="29">
        <v>7</v>
      </c>
      <c r="B339" s="19">
        <v>14007996</v>
      </c>
      <c r="C339" s="7" t="s">
        <v>430</v>
      </c>
      <c r="D339" s="8" t="s">
        <v>205</v>
      </c>
      <c r="E339" s="29">
        <v>4</v>
      </c>
      <c r="F339" s="28"/>
    </row>
    <row r="340" spans="1:6">
      <c r="A340" s="29">
        <v>8</v>
      </c>
      <c r="B340" s="19">
        <v>14009143</v>
      </c>
      <c r="C340" s="7" t="s">
        <v>430</v>
      </c>
      <c r="D340" s="8" t="s">
        <v>431</v>
      </c>
      <c r="E340" s="29">
        <v>4</v>
      </c>
      <c r="F340" s="28"/>
    </row>
    <row r="341" spans="1:6">
      <c r="A341" s="29">
        <v>9</v>
      </c>
      <c r="B341" s="19">
        <v>14008059</v>
      </c>
      <c r="C341" s="7" t="s">
        <v>430</v>
      </c>
      <c r="D341" s="8" t="s">
        <v>432</v>
      </c>
      <c r="E341" s="29">
        <v>4</v>
      </c>
      <c r="F341" s="28"/>
    </row>
    <row r="342" spans="1:6">
      <c r="A342" s="29">
        <v>10</v>
      </c>
      <c r="B342" s="19">
        <v>9004684</v>
      </c>
      <c r="C342" s="7" t="s">
        <v>433</v>
      </c>
      <c r="D342" s="8" t="s">
        <v>32</v>
      </c>
      <c r="E342" s="29">
        <v>4</v>
      </c>
      <c r="F342" s="28"/>
    </row>
    <row r="343" spans="1:6">
      <c r="A343" s="29">
        <v>11</v>
      </c>
      <c r="B343" s="19">
        <v>12002612</v>
      </c>
      <c r="C343" s="7" t="s">
        <v>1597</v>
      </c>
      <c r="D343" s="8" t="s">
        <v>942</v>
      </c>
      <c r="E343" s="29">
        <v>4</v>
      </c>
      <c r="F343" s="28"/>
    </row>
    <row r="344" spans="1:6">
      <c r="A344" s="29">
        <v>12</v>
      </c>
      <c r="B344" s="19">
        <v>14008437</v>
      </c>
      <c r="C344" s="7" t="s">
        <v>434</v>
      </c>
      <c r="D344" s="8" t="s">
        <v>32</v>
      </c>
      <c r="E344" s="29">
        <v>4</v>
      </c>
      <c r="F344" s="28"/>
    </row>
    <row r="345" spans="1:6">
      <c r="A345" s="29">
        <v>13</v>
      </c>
      <c r="B345" s="19">
        <v>13013228</v>
      </c>
      <c r="C345" s="7" t="s">
        <v>1598</v>
      </c>
      <c r="D345" s="8" t="s">
        <v>34</v>
      </c>
      <c r="E345" s="29">
        <v>4</v>
      </c>
      <c r="F345" s="28"/>
    </row>
    <row r="346" spans="1:6">
      <c r="A346" s="29">
        <v>14</v>
      </c>
      <c r="B346" s="19">
        <v>12004428</v>
      </c>
      <c r="C346" s="7" t="s">
        <v>1346</v>
      </c>
      <c r="D346" s="8" t="s">
        <v>38</v>
      </c>
      <c r="E346" s="29">
        <v>4</v>
      </c>
      <c r="F346" s="28"/>
    </row>
    <row r="347" spans="1:6">
      <c r="A347" s="29">
        <v>15</v>
      </c>
      <c r="B347" s="19">
        <v>14009022</v>
      </c>
      <c r="C347" s="7" t="s">
        <v>435</v>
      </c>
      <c r="D347" s="8" t="s">
        <v>436</v>
      </c>
      <c r="E347" s="29">
        <v>4</v>
      </c>
      <c r="F347" s="28"/>
    </row>
    <row r="348" spans="1:6">
      <c r="A348" s="29">
        <v>16</v>
      </c>
      <c r="B348" s="19">
        <v>12005187</v>
      </c>
      <c r="C348" s="7" t="s">
        <v>437</v>
      </c>
      <c r="D348" s="8" t="s">
        <v>83</v>
      </c>
      <c r="E348" s="29">
        <v>4</v>
      </c>
      <c r="F348" s="28"/>
    </row>
    <row r="349" spans="1:6">
      <c r="A349" s="29">
        <v>17</v>
      </c>
      <c r="B349" s="19">
        <v>12013971</v>
      </c>
      <c r="C349" s="7" t="s">
        <v>438</v>
      </c>
      <c r="D349" s="8" t="s">
        <v>32</v>
      </c>
      <c r="E349" s="29">
        <v>4</v>
      </c>
      <c r="F349" s="28"/>
    </row>
    <row r="350" spans="1:6">
      <c r="A350" s="29">
        <v>18</v>
      </c>
      <c r="B350" s="19">
        <v>14015240</v>
      </c>
      <c r="C350" s="7" t="s">
        <v>440</v>
      </c>
      <c r="D350" s="8" t="s">
        <v>32</v>
      </c>
      <c r="E350" s="29">
        <v>4</v>
      </c>
      <c r="F350" s="28"/>
    </row>
    <row r="351" spans="1:6">
      <c r="A351" s="29">
        <v>19</v>
      </c>
      <c r="B351" s="19">
        <v>14005812</v>
      </c>
      <c r="C351" s="7" t="s">
        <v>1347</v>
      </c>
      <c r="D351" s="8" t="s">
        <v>32</v>
      </c>
      <c r="E351" s="29">
        <v>4</v>
      </c>
      <c r="F351" s="28"/>
    </row>
    <row r="352" spans="1:6">
      <c r="A352" s="29">
        <v>20</v>
      </c>
      <c r="B352" s="19">
        <v>14007795</v>
      </c>
      <c r="C352" s="7" t="s">
        <v>442</v>
      </c>
      <c r="D352" s="8" t="s">
        <v>26</v>
      </c>
      <c r="E352" s="29">
        <v>4</v>
      </c>
      <c r="F352" s="28"/>
    </row>
    <row r="353" spans="1:6">
      <c r="A353" s="29">
        <v>21</v>
      </c>
      <c r="B353" s="19">
        <v>14006071</v>
      </c>
      <c r="C353" s="7" t="s">
        <v>443</v>
      </c>
      <c r="D353" s="8" t="s">
        <v>1348</v>
      </c>
      <c r="E353" s="29">
        <v>4</v>
      </c>
      <c r="F353" s="28"/>
    </row>
    <row r="354" spans="1:6">
      <c r="A354" s="29">
        <v>22</v>
      </c>
      <c r="B354" s="19">
        <v>12006247</v>
      </c>
      <c r="C354" s="7" t="s">
        <v>1349</v>
      </c>
      <c r="D354" s="8" t="s">
        <v>92</v>
      </c>
      <c r="E354" s="29">
        <v>4</v>
      </c>
      <c r="F354" s="28"/>
    </row>
    <row r="355" spans="1:6">
      <c r="A355" s="29">
        <v>23</v>
      </c>
      <c r="B355" s="19">
        <v>14005856</v>
      </c>
      <c r="C355" s="7" t="s">
        <v>1599</v>
      </c>
      <c r="D355" s="8" t="s">
        <v>445</v>
      </c>
      <c r="E355" s="29">
        <v>4</v>
      </c>
      <c r="F355" s="28"/>
    </row>
    <row r="356" spans="1:6">
      <c r="A356" s="29">
        <v>24</v>
      </c>
      <c r="B356" s="19">
        <v>14006726</v>
      </c>
      <c r="C356" s="7" t="s">
        <v>447</v>
      </c>
      <c r="D356" s="8" t="s">
        <v>448</v>
      </c>
      <c r="E356" s="29">
        <v>4</v>
      </c>
      <c r="F356" s="28"/>
    </row>
    <row r="357" spans="1:6">
      <c r="A357" s="29">
        <v>25</v>
      </c>
      <c r="B357" s="19">
        <v>14014883</v>
      </c>
      <c r="C357" s="7" t="s">
        <v>447</v>
      </c>
      <c r="D357" s="8" t="s">
        <v>32</v>
      </c>
      <c r="E357" s="29">
        <v>4</v>
      </c>
      <c r="F357" s="28"/>
    </row>
    <row r="358" spans="1:6">
      <c r="A358" s="29">
        <v>26</v>
      </c>
      <c r="B358" s="19">
        <v>12005924</v>
      </c>
      <c r="C358" s="7" t="s">
        <v>1600</v>
      </c>
      <c r="D358" s="8" t="s">
        <v>1492</v>
      </c>
      <c r="E358" s="29">
        <v>4</v>
      </c>
      <c r="F358" s="28"/>
    </row>
    <row r="359" spans="1:6">
      <c r="A359" s="29">
        <v>27</v>
      </c>
      <c r="B359" s="19">
        <v>14007604</v>
      </c>
      <c r="C359" s="7" t="s">
        <v>1350</v>
      </c>
      <c r="D359" s="8" t="s">
        <v>131</v>
      </c>
      <c r="E359" s="29">
        <v>4</v>
      </c>
      <c r="F359" s="28"/>
    </row>
    <row r="360" spans="1:6">
      <c r="A360" s="29">
        <v>28</v>
      </c>
      <c r="B360" s="19">
        <v>13008231</v>
      </c>
      <c r="C360" s="7" t="s">
        <v>449</v>
      </c>
      <c r="D360" s="8" t="s">
        <v>30</v>
      </c>
      <c r="E360" s="29">
        <v>4</v>
      </c>
      <c r="F360" s="28"/>
    </row>
    <row r="361" spans="1:6">
      <c r="A361" s="29">
        <v>29</v>
      </c>
      <c r="B361" s="19">
        <v>14006653</v>
      </c>
      <c r="C361" s="7" t="s">
        <v>450</v>
      </c>
      <c r="D361" s="8" t="s">
        <v>451</v>
      </c>
      <c r="E361" s="29">
        <v>4</v>
      </c>
      <c r="F361" s="28"/>
    </row>
    <row r="362" spans="1:6">
      <c r="A362" s="29">
        <v>30</v>
      </c>
      <c r="B362" s="19">
        <v>13001450</v>
      </c>
      <c r="C362" s="7" t="s">
        <v>452</v>
      </c>
      <c r="D362" s="8" t="s">
        <v>276</v>
      </c>
      <c r="E362" s="29">
        <v>4</v>
      </c>
      <c r="F362" s="28"/>
    </row>
    <row r="363" spans="1:6">
      <c r="A363" s="29">
        <v>31</v>
      </c>
      <c r="B363" s="19">
        <v>13005697</v>
      </c>
      <c r="C363" s="7" t="s">
        <v>453</v>
      </c>
      <c r="D363" s="8" t="s">
        <v>263</v>
      </c>
      <c r="E363" s="29">
        <v>4</v>
      </c>
      <c r="F363" s="28"/>
    </row>
    <row r="364" spans="1:6">
      <c r="A364" s="29">
        <v>32</v>
      </c>
      <c r="B364" s="19">
        <v>14008959</v>
      </c>
      <c r="C364" s="7" t="s">
        <v>454</v>
      </c>
      <c r="D364" s="8" t="s">
        <v>77</v>
      </c>
      <c r="E364" s="29">
        <v>4</v>
      </c>
      <c r="F364" s="28"/>
    </row>
    <row r="365" spans="1:6">
      <c r="A365" s="29">
        <v>33</v>
      </c>
      <c r="B365" s="19">
        <v>14007472</v>
      </c>
      <c r="C365" s="7" t="s">
        <v>455</v>
      </c>
      <c r="D365" s="8" t="s">
        <v>43</v>
      </c>
      <c r="E365" s="29">
        <v>4</v>
      </c>
      <c r="F365" s="28"/>
    </row>
    <row r="366" spans="1:6">
      <c r="A366" s="29">
        <v>34</v>
      </c>
      <c r="B366" s="19">
        <v>13006646</v>
      </c>
      <c r="C366" s="7" t="s">
        <v>460</v>
      </c>
      <c r="D366" s="8" t="s">
        <v>30</v>
      </c>
      <c r="E366" s="29">
        <v>4</v>
      </c>
      <c r="F366" s="28"/>
    </row>
    <row r="367" spans="1:6">
      <c r="A367" s="29">
        <v>35</v>
      </c>
      <c r="B367" s="19">
        <v>14005331</v>
      </c>
      <c r="C367" s="7" t="s">
        <v>461</v>
      </c>
      <c r="D367" s="8" t="s">
        <v>32</v>
      </c>
      <c r="E367" s="29">
        <v>4</v>
      </c>
      <c r="F367" s="28"/>
    </row>
    <row r="368" spans="1:6">
      <c r="A368" s="29">
        <v>36</v>
      </c>
      <c r="B368" s="19">
        <v>14006795</v>
      </c>
      <c r="C368" s="7" t="s">
        <v>462</v>
      </c>
      <c r="D368" s="8" t="s">
        <v>463</v>
      </c>
      <c r="E368" s="29">
        <v>4</v>
      </c>
      <c r="F368" s="28"/>
    </row>
    <row r="369" spans="1:6">
      <c r="A369" s="29">
        <v>37</v>
      </c>
      <c r="B369" s="19">
        <v>13005594</v>
      </c>
      <c r="C369" s="7" t="s">
        <v>464</v>
      </c>
      <c r="D369" s="8" t="s">
        <v>32</v>
      </c>
      <c r="E369" s="29">
        <v>4</v>
      </c>
      <c r="F369" s="28"/>
    </row>
    <row r="370" spans="1:6">
      <c r="A370" s="29">
        <v>38</v>
      </c>
      <c r="B370" s="19">
        <v>5053082</v>
      </c>
      <c r="C370" s="7" t="s">
        <v>465</v>
      </c>
      <c r="D370" s="8" t="s">
        <v>282</v>
      </c>
      <c r="E370" s="29">
        <v>4</v>
      </c>
      <c r="F370" s="28"/>
    </row>
    <row r="371" spans="1:6">
      <c r="A371" s="29">
        <v>39</v>
      </c>
      <c r="B371" s="19">
        <v>14004807</v>
      </c>
      <c r="C371" s="7" t="s">
        <v>466</v>
      </c>
      <c r="D371" s="8" t="s">
        <v>188</v>
      </c>
      <c r="E371" s="29">
        <v>4</v>
      </c>
      <c r="F371" s="28"/>
    </row>
    <row r="372" spans="1:6">
      <c r="A372" s="29">
        <v>40</v>
      </c>
      <c r="B372" s="19">
        <v>14008182</v>
      </c>
      <c r="C372" s="7" t="s">
        <v>467</v>
      </c>
      <c r="D372" s="8" t="s">
        <v>93</v>
      </c>
      <c r="E372" s="29">
        <v>4</v>
      </c>
      <c r="F372" s="28"/>
    </row>
    <row r="373" spans="1:6">
      <c r="A373" s="29">
        <v>41</v>
      </c>
      <c r="B373" s="19">
        <v>13001750</v>
      </c>
      <c r="C373" s="7" t="s">
        <v>1180</v>
      </c>
      <c r="D373" s="8" t="s">
        <v>308</v>
      </c>
      <c r="E373" s="29">
        <v>4</v>
      </c>
      <c r="F373" s="28"/>
    </row>
    <row r="374" spans="1:6">
      <c r="A374" s="29">
        <v>42</v>
      </c>
      <c r="B374" s="19">
        <v>14005598</v>
      </c>
      <c r="C374" s="7" t="s">
        <v>468</v>
      </c>
      <c r="D374" s="8" t="s">
        <v>51</v>
      </c>
      <c r="E374" s="29">
        <v>4</v>
      </c>
      <c r="F374" s="28"/>
    </row>
    <row r="375" spans="1:6">
      <c r="A375" s="29">
        <v>43</v>
      </c>
      <c r="B375" s="19">
        <v>14008916</v>
      </c>
      <c r="C375" s="7" t="s">
        <v>1181</v>
      </c>
      <c r="D375" s="8" t="s">
        <v>114</v>
      </c>
      <c r="E375" s="29">
        <v>4</v>
      </c>
      <c r="F375" s="28"/>
    </row>
    <row r="376" spans="1:6">
      <c r="A376" s="29">
        <v>44</v>
      </c>
      <c r="B376" s="19">
        <v>13004890</v>
      </c>
      <c r="C376" s="7" t="s">
        <v>469</v>
      </c>
      <c r="D376" s="8" t="s">
        <v>1601</v>
      </c>
      <c r="E376" s="29">
        <v>4</v>
      </c>
      <c r="F376" s="28"/>
    </row>
    <row r="377" spans="1:6">
      <c r="A377" s="29">
        <v>45</v>
      </c>
      <c r="B377" s="19">
        <v>14008422</v>
      </c>
      <c r="C377" s="7" t="s">
        <v>469</v>
      </c>
      <c r="D377" s="8" t="s">
        <v>225</v>
      </c>
      <c r="E377" s="29">
        <v>4</v>
      </c>
      <c r="F377" s="28"/>
    </row>
    <row r="378" spans="1:6">
      <c r="A378" s="29">
        <v>46</v>
      </c>
      <c r="B378" s="19">
        <v>14005920</v>
      </c>
      <c r="C378" s="7" t="s">
        <v>469</v>
      </c>
      <c r="D378" s="8" t="s">
        <v>56</v>
      </c>
      <c r="E378" s="29">
        <v>4</v>
      </c>
      <c r="F378" s="28"/>
    </row>
    <row r="379" spans="1:6">
      <c r="A379" s="29">
        <v>47</v>
      </c>
      <c r="B379" s="19">
        <v>14014781</v>
      </c>
      <c r="C379" s="7" t="s">
        <v>469</v>
      </c>
      <c r="D379" s="8" t="s">
        <v>38</v>
      </c>
      <c r="E379" s="29">
        <v>4</v>
      </c>
      <c r="F379" s="28"/>
    </row>
    <row r="380" spans="1:6">
      <c r="A380" s="29">
        <v>48</v>
      </c>
      <c r="B380" s="19">
        <v>14014837</v>
      </c>
      <c r="C380" s="7" t="s">
        <v>469</v>
      </c>
      <c r="D380" s="8" t="s">
        <v>1351</v>
      </c>
      <c r="E380" s="29">
        <v>4</v>
      </c>
      <c r="F380" s="28"/>
    </row>
    <row r="381" spans="1:6">
      <c r="A381" s="29">
        <v>49</v>
      </c>
      <c r="B381" s="19">
        <v>13004880</v>
      </c>
      <c r="C381" s="7" t="s">
        <v>469</v>
      </c>
      <c r="D381" s="8" t="s">
        <v>56</v>
      </c>
      <c r="E381" s="29">
        <v>4</v>
      </c>
      <c r="F381" s="28"/>
    </row>
    <row r="382" spans="1:6">
      <c r="A382" s="29">
        <v>50</v>
      </c>
      <c r="B382" s="19">
        <v>14004726</v>
      </c>
      <c r="C382" s="7" t="s">
        <v>470</v>
      </c>
      <c r="D382" s="8" t="s">
        <v>32</v>
      </c>
      <c r="E382" s="29">
        <v>4</v>
      </c>
      <c r="F382" s="28"/>
    </row>
    <row r="383" spans="1:6">
      <c r="A383" s="29">
        <v>51</v>
      </c>
      <c r="B383" s="19">
        <v>12004570</v>
      </c>
      <c r="C383" s="7" t="s">
        <v>1182</v>
      </c>
      <c r="D383" s="8" t="s">
        <v>134</v>
      </c>
      <c r="E383" s="29">
        <v>4</v>
      </c>
      <c r="F383" s="28"/>
    </row>
    <row r="384" spans="1:6">
      <c r="A384" s="29">
        <v>52</v>
      </c>
      <c r="B384" s="19">
        <v>14008403</v>
      </c>
      <c r="C384" s="7" t="s">
        <v>471</v>
      </c>
      <c r="D384" s="8" t="s">
        <v>472</v>
      </c>
      <c r="E384" s="29">
        <v>4</v>
      </c>
      <c r="F384" s="28"/>
    </row>
    <row r="385" spans="1:6">
      <c r="A385" s="29">
        <v>53</v>
      </c>
      <c r="B385" s="19">
        <v>14007380</v>
      </c>
      <c r="C385" s="7" t="s">
        <v>473</v>
      </c>
      <c r="D385" s="8" t="s">
        <v>474</v>
      </c>
      <c r="E385" s="29">
        <v>4</v>
      </c>
      <c r="F385" s="28"/>
    </row>
    <row r="386" spans="1:6">
      <c r="A386" s="29">
        <v>54</v>
      </c>
      <c r="B386" s="19">
        <v>14006084</v>
      </c>
      <c r="C386" s="7" t="s">
        <v>475</v>
      </c>
      <c r="D386" s="8" t="s">
        <v>476</v>
      </c>
      <c r="E386" s="29">
        <v>4</v>
      </c>
      <c r="F386" s="28"/>
    </row>
    <row r="387" spans="1:6">
      <c r="A387" s="29">
        <v>55</v>
      </c>
      <c r="B387" s="19">
        <v>14005883</v>
      </c>
      <c r="C387" s="7" t="s">
        <v>1602</v>
      </c>
      <c r="D387" s="8" t="s">
        <v>54</v>
      </c>
      <c r="E387" s="29">
        <v>4</v>
      </c>
      <c r="F387" s="28"/>
    </row>
    <row r="388" spans="1:6">
      <c r="A388" s="29">
        <v>56</v>
      </c>
      <c r="B388" s="19">
        <v>14008520</v>
      </c>
      <c r="C388" s="7" t="s">
        <v>477</v>
      </c>
      <c r="D388" s="8" t="s">
        <v>54</v>
      </c>
      <c r="E388" s="29">
        <v>4</v>
      </c>
      <c r="F388" s="28"/>
    </row>
    <row r="389" spans="1:6">
      <c r="A389" s="29">
        <v>57</v>
      </c>
      <c r="B389" s="19">
        <v>13001607</v>
      </c>
      <c r="C389" s="7" t="s">
        <v>479</v>
      </c>
      <c r="D389" s="8" t="s">
        <v>480</v>
      </c>
      <c r="E389" s="29">
        <v>4</v>
      </c>
      <c r="F389" s="28"/>
    </row>
    <row r="390" spans="1:6">
      <c r="A390" s="29">
        <v>58</v>
      </c>
      <c r="B390" s="19">
        <v>14004778</v>
      </c>
      <c r="C390" s="7" t="s">
        <v>482</v>
      </c>
      <c r="D390" s="8" t="s">
        <v>483</v>
      </c>
      <c r="E390" s="29">
        <v>4</v>
      </c>
      <c r="F390" s="28"/>
    </row>
    <row r="391" spans="1:6">
      <c r="A391" s="29">
        <v>59</v>
      </c>
      <c r="B391" s="19">
        <v>14005775</v>
      </c>
      <c r="C391" s="7" t="s">
        <v>484</v>
      </c>
      <c r="D391" s="8" t="s">
        <v>92</v>
      </c>
      <c r="E391" s="29">
        <v>4</v>
      </c>
      <c r="F391" s="28"/>
    </row>
    <row r="392" spans="1:6">
      <c r="A392" s="29">
        <v>60</v>
      </c>
      <c r="B392" s="19">
        <v>14007383</v>
      </c>
      <c r="C392" s="7" t="s">
        <v>1603</v>
      </c>
      <c r="D392" s="8" t="s">
        <v>26</v>
      </c>
      <c r="E392" s="29">
        <v>4</v>
      </c>
      <c r="F392" s="28"/>
    </row>
    <row r="393" spans="1:6">
      <c r="A393" s="29">
        <v>61</v>
      </c>
      <c r="B393" s="19">
        <v>14005933</v>
      </c>
      <c r="C393" s="7" t="s">
        <v>485</v>
      </c>
      <c r="D393" s="8" t="s">
        <v>51</v>
      </c>
      <c r="E393" s="29">
        <v>4</v>
      </c>
      <c r="F393" s="28"/>
    </row>
    <row r="394" spans="1:6">
      <c r="A394" s="29">
        <v>62</v>
      </c>
      <c r="B394" s="19">
        <v>13004695</v>
      </c>
      <c r="C394" s="7" t="s">
        <v>1353</v>
      </c>
      <c r="D394" s="8" t="s">
        <v>993</v>
      </c>
      <c r="E394" s="29">
        <v>4</v>
      </c>
      <c r="F394" s="28"/>
    </row>
    <row r="395" spans="1:6">
      <c r="A395" s="29">
        <v>63</v>
      </c>
      <c r="B395" s="19">
        <v>13001902</v>
      </c>
      <c r="C395" s="7" t="s">
        <v>486</v>
      </c>
      <c r="D395" s="8" t="s">
        <v>51</v>
      </c>
      <c r="E395" s="29">
        <v>4</v>
      </c>
      <c r="F395" s="28"/>
    </row>
    <row r="396" spans="1:6">
      <c r="A396" s="29">
        <v>64</v>
      </c>
      <c r="B396" s="19">
        <v>12002057</v>
      </c>
      <c r="C396" s="7" t="s">
        <v>1604</v>
      </c>
      <c r="D396" s="8" t="s">
        <v>129</v>
      </c>
      <c r="E396" s="29">
        <v>4</v>
      </c>
      <c r="F396" s="28"/>
    </row>
    <row r="397" spans="1:6">
      <c r="A397" s="29">
        <v>65</v>
      </c>
      <c r="B397" s="19">
        <v>14004697</v>
      </c>
      <c r="C397" s="7" t="s">
        <v>488</v>
      </c>
      <c r="D397" s="8" t="s">
        <v>489</v>
      </c>
      <c r="E397" s="29">
        <v>4</v>
      </c>
      <c r="F397" s="28"/>
    </row>
    <row r="398" spans="1:6">
      <c r="A398" s="29">
        <v>66</v>
      </c>
      <c r="B398" s="19">
        <v>13001125</v>
      </c>
      <c r="C398" s="7" t="s">
        <v>1354</v>
      </c>
      <c r="D398" s="8" t="s">
        <v>129</v>
      </c>
      <c r="E398" s="29">
        <v>4</v>
      </c>
      <c r="F398" s="28"/>
    </row>
    <row r="399" spans="1:6">
      <c r="A399" s="29">
        <v>67</v>
      </c>
      <c r="B399" s="19">
        <v>14008423</v>
      </c>
      <c r="C399" s="7" t="s">
        <v>490</v>
      </c>
      <c r="D399" s="8" t="s">
        <v>123</v>
      </c>
      <c r="E399" s="29">
        <v>4</v>
      </c>
      <c r="F399" s="28"/>
    </row>
    <row r="400" spans="1:6">
      <c r="A400" s="29">
        <v>68</v>
      </c>
      <c r="B400" s="19">
        <v>14008443</v>
      </c>
      <c r="C400" s="7" t="s">
        <v>490</v>
      </c>
      <c r="D400" s="8" t="s">
        <v>92</v>
      </c>
      <c r="E400" s="29">
        <v>4</v>
      </c>
      <c r="F400" s="28"/>
    </row>
    <row r="401" spans="1:6">
      <c r="A401" s="29">
        <v>69</v>
      </c>
      <c r="B401" s="19">
        <v>14008427</v>
      </c>
      <c r="C401" s="7" t="s">
        <v>490</v>
      </c>
      <c r="D401" s="8" t="s">
        <v>491</v>
      </c>
      <c r="E401" s="29">
        <v>4</v>
      </c>
      <c r="F401" s="28"/>
    </row>
    <row r="402" spans="1:6">
      <c r="A402" s="29">
        <v>70</v>
      </c>
      <c r="B402" s="19">
        <v>13005326</v>
      </c>
      <c r="C402" s="7" t="s">
        <v>1355</v>
      </c>
      <c r="D402" s="8" t="s">
        <v>113</v>
      </c>
      <c r="E402" s="29">
        <v>4</v>
      </c>
      <c r="F402" s="28"/>
    </row>
    <row r="403" spans="1:6">
      <c r="A403" s="29">
        <v>71</v>
      </c>
      <c r="B403" s="19">
        <v>13022385</v>
      </c>
      <c r="C403" s="7" t="s">
        <v>492</v>
      </c>
      <c r="D403" s="8" t="s">
        <v>3</v>
      </c>
      <c r="E403" s="29">
        <v>4</v>
      </c>
      <c r="F403" s="28"/>
    </row>
    <row r="404" spans="1:6">
      <c r="A404" s="29">
        <v>72</v>
      </c>
      <c r="B404" s="19">
        <v>14009159</v>
      </c>
      <c r="C404" s="7" t="s">
        <v>493</v>
      </c>
      <c r="D404" s="8" t="s">
        <v>253</v>
      </c>
      <c r="E404" s="29">
        <v>4</v>
      </c>
      <c r="F404" s="28"/>
    </row>
    <row r="405" spans="1:6">
      <c r="A405" s="29">
        <v>73</v>
      </c>
      <c r="B405" s="19">
        <v>13000106</v>
      </c>
      <c r="C405" s="7" t="s">
        <v>494</v>
      </c>
      <c r="D405" s="8" t="s">
        <v>310</v>
      </c>
      <c r="E405" s="29">
        <v>4</v>
      </c>
      <c r="F405" s="28"/>
    </row>
    <row r="406" spans="1:6">
      <c r="A406" s="29">
        <v>74</v>
      </c>
      <c r="B406" s="19">
        <v>13015129</v>
      </c>
      <c r="C406" s="7" t="s">
        <v>1184</v>
      </c>
      <c r="D406" s="8" t="s">
        <v>1185</v>
      </c>
      <c r="E406" s="29">
        <v>4</v>
      </c>
      <c r="F406" s="28"/>
    </row>
    <row r="407" spans="1:6">
      <c r="A407" s="29">
        <v>75</v>
      </c>
      <c r="B407" s="19">
        <v>14004520</v>
      </c>
      <c r="C407" s="7" t="s">
        <v>497</v>
      </c>
      <c r="D407" s="8" t="s">
        <v>498</v>
      </c>
      <c r="E407" s="29">
        <v>4</v>
      </c>
      <c r="F407" s="28"/>
    </row>
    <row r="408" spans="1:6">
      <c r="A408" s="29">
        <v>76</v>
      </c>
      <c r="B408" s="19">
        <v>13004582</v>
      </c>
      <c r="C408" s="7" t="s">
        <v>499</v>
      </c>
      <c r="D408" s="8" t="s">
        <v>300</v>
      </c>
      <c r="E408" s="29">
        <v>4</v>
      </c>
      <c r="F408" s="28"/>
    </row>
    <row r="409" spans="1:6">
      <c r="A409" s="29">
        <v>77</v>
      </c>
      <c r="B409" s="19">
        <v>13002411</v>
      </c>
      <c r="C409" s="7" t="s">
        <v>500</v>
      </c>
      <c r="D409" s="8" t="s">
        <v>501</v>
      </c>
      <c r="E409" s="29">
        <v>4</v>
      </c>
      <c r="F409" s="28"/>
    </row>
    <row r="410" spans="1:6">
      <c r="A410" s="29">
        <v>78</v>
      </c>
      <c r="B410" s="19">
        <v>14005110</v>
      </c>
      <c r="C410" s="7" t="s">
        <v>502</v>
      </c>
      <c r="D410" s="8" t="s">
        <v>503</v>
      </c>
      <c r="E410" s="29">
        <v>4</v>
      </c>
      <c r="F410" s="28"/>
    </row>
    <row r="411" spans="1:6">
      <c r="A411" s="29">
        <v>79</v>
      </c>
      <c r="B411" s="19">
        <v>14006040</v>
      </c>
      <c r="C411" s="7" t="s">
        <v>504</v>
      </c>
      <c r="D411" s="8" t="s">
        <v>327</v>
      </c>
      <c r="E411" s="29">
        <v>4</v>
      </c>
      <c r="F411" s="28"/>
    </row>
    <row r="412" spans="1:6">
      <c r="A412" s="29">
        <v>80</v>
      </c>
      <c r="B412" s="19">
        <v>14005339</v>
      </c>
      <c r="C412" s="7" t="s">
        <v>1356</v>
      </c>
      <c r="D412" s="8" t="s">
        <v>56</v>
      </c>
      <c r="E412" s="29">
        <v>4</v>
      </c>
      <c r="F412" s="28"/>
    </row>
    <row r="413" spans="1:6">
      <c r="A413" s="29">
        <v>81</v>
      </c>
      <c r="B413" s="19">
        <v>14005398</v>
      </c>
      <c r="C413" s="7" t="s">
        <v>506</v>
      </c>
      <c r="D413" s="8" t="s">
        <v>131</v>
      </c>
      <c r="E413" s="29">
        <v>4</v>
      </c>
      <c r="F413" s="28"/>
    </row>
    <row r="414" spans="1:6">
      <c r="A414" s="29">
        <v>82</v>
      </c>
      <c r="B414" s="19">
        <v>14006164</v>
      </c>
      <c r="C414" s="7" t="s">
        <v>507</v>
      </c>
      <c r="D414" s="8" t="s">
        <v>32</v>
      </c>
      <c r="E414" s="29">
        <v>4</v>
      </c>
      <c r="F414" s="28"/>
    </row>
    <row r="415" spans="1:6">
      <c r="A415" s="29">
        <v>83</v>
      </c>
      <c r="B415" s="19">
        <v>14000340</v>
      </c>
      <c r="C415" s="7" t="s">
        <v>1605</v>
      </c>
      <c r="D415" s="8" t="s">
        <v>9</v>
      </c>
      <c r="E415" s="29">
        <v>4</v>
      </c>
      <c r="F415" s="28"/>
    </row>
    <row r="416" spans="1:6">
      <c r="A416" s="29">
        <v>84</v>
      </c>
      <c r="B416" s="19">
        <v>14005849</v>
      </c>
      <c r="C416" s="7" t="s">
        <v>508</v>
      </c>
      <c r="D416" s="8" t="s">
        <v>509</v>
      </c>
      <c r="E416" s="29">
        <v>4</v>
      </c>
      <c r="F416" s="28"/>
    </row>
    <row r="417" spans="1:6">
      <c r="A417" s="29">
        <v>85</v>
      </c>
      <c r="B417" s="19">
        <v>14005658</v>
      </c>
      <c r="C417" s="7" t="s">
        <v>510</v>
      </c>
      <c r="D417" s="8" t="s">
        <v>235</v>
      </c>
      <c r="E417" s="29">
        <v>4</v>
      </c>
      <c r="F417" s="28"/>
    </row>
    <row r="418" spans="1:6">
      <c r="A418" s="29">
        <v>86</v>
      </c>
      <c r="B418" s="19">
        <v>12003076</v>
      </c>
      <c r="C418" s="7" t="s">
        <v>1357</v>
      </c>
      <c r="D418" s="8" t="s">
        <v>73</v>
      </c>
      <c r="E418" s="29">
        <v>4</v>
      </c>
      <c r="F418" s="28"/>
    </row>
    <row r="419" spans="1:6">
      <c r="A419" s="29">
        <v>87</v>
      </c>
      <c r="B419" s="19">
        <v>14006052</v>
      </c>
      <c r="C419" s="7" t="s">
        <v>512</v>
      </c>
      <c r="D419" s="8" t="s">
        <v>129</v>
      </c>
      <c r="E419" s="29">
        <v>4</v>
      </c>
      <c r="F419" s="28"/>
    </row>
    <row r="420" spans="1:6">
      <c r="A420" s="29">
        <v>88</v>
      </c>
      <c r="B420" s="19">
        <v>13003204</v>
      </c>
      <c r="C420" s="7" t="s">
        <v>1606</v>
      </c>
      <c r="D420" s="8" t="s">
        <v>1445</v>
      </c>
      <c r="E420" s="29">
        <v>4</v>
      </c>
      <c r="F420" s="28"/>
    </row>
    <row r="421" spans="1:6">
      <c r="A421" s="29">
        <v>89</v>
      </c>
      <c r="B421" s="19">
        <v>14000336</v>
      </c>
      <c r="C421" s="7" t="s">
        <v>514</v>
      </c>
      <c r="D421" s="8" t="s">
        <v>515</v>
      </c>
      <c r="E421" s="29">
        <v>4</v>
      </c>
      <c r="F421" s="28"/>
    </row>
    <row r="422" spans="1:6">
      <c r="A422" s="29">
        <v>90</v>
      </c>
      <c r="B422" s="19">
        <v>12004591</v>
      </c>
      <c r="C422" s="7" t="s">
        <v>1359</v>
      </c>
      <c r="D422" s="8" t="s">
        <v>560</v>
      </c>
      <c r="E422" s="29">
        <v>4</v>
      </c>
      <c r="F422" s="28"/>
    </row>
    <row r="423" spans="1:6">
      <c r="A423" s="29">
        <v>91</v>
      </c>
      <c r="B423" s="19">
        <v>14006159</v>
      </c>
      <c r="C423" s="7" t="s">
        <v>519</v>
      </c>
      <c r="D423" s="8" t="s">
        <v>520</v>
      </c>
      <c r="E423" s="29">
        <v>4</v>
      </c>
      <c r="F423" s="28"/>
    </row>
    <row r="424" spans="1:6">
      <c r="A424" s="29">
        <v>92</v>
      </c>
      <c r="B424" s="19">
        <v>14006949</v>
      </c>
      <c r="C424" s="7" t="s">
        <v>521</v>
      </c>
      <c r="D424" s="8" t="s">
        <v>129</v>
      </c>
      <c r="E424" s="29">
        <v>4</v>
      </c>
      <c r="F424" s="28"/>
    </row>
    <row r="425" spans="1:6">
      <c r="A425" s="29">
        <v>93</v>
      </c>
      <c r="B425" s="19">
        <v>14005852</v>
      </c>
      <c r="C425" s="7" t="s">
        <v>522</v>
      </c>
      <c r="D425" s="8" t="s">
        <v>1187</v>
      </c>
      <c r="E425" s="29">
        <v>4</v>
      </c>
      <c r="F425" s="28"/>
    </row>
    <row r="426" spans="1:6">
      <c r="A426" s="29">
        <v>94</v>
      </c>
      <c r="B426" s="19">
        <v>14008475</v>
      </c>
      <c r="C426" s="7" t="s">
        <v>522</v>
      </c>
      <c r="D426" s="8" t="s">
        <v>164</v>
      </c>
      <c r="E426" s="29">
        <v>4</v>
      </c>
      <c r="F426" s="28"/>
    </row>
    <row r="427" spans="1:6">
      <c r="A427" s="29">
        <v>95</v>
      </c>
      <c r="B427" s="19">
        <v>14005220</v>
      </c>
      <c r="C427" s="7" t="s">
        <v>522</v>
      </c>
      <c r="D427" s="8" t="s">
        <v>114</v>
      </c>
      <c r="E427" s="29">
        <v>4</v>
      </c>
      <c r="F427" s="28"/>
    </row>
    <row r="428" spans="1:6">
      <c r="A428" s="29">
        <v>96</v>
      </c>
      <c r="B428" s="19">
        <v>13003269</v>
      </c>
      <c r="C428" s="7" t="s">
        <v>1607</v>
      </c>
      <c r="D428" s="8" t="s">
        <v>1608</v>
      </c>
      <c r="E428" s="29">
        <v>4</v>
      </c>
      <c r="F428" s="28"/>
    </row>
    <row r="429" spans="1:6">
      <c r="A429" s="29">
        <v>97</v>
      </c>
      <c r="B429" s="19">
        <v>14015210</v>
      </c>
      <c r="C429" s="7" t="s">
        <v>524</v>
      </c>
      <c r="D429" s="8" t="s">
        <v>51</v>
      </c>
      <c r="E429" s="29">
        <v>4</v>
      </c>
      <c r="F429" s="28"/>
    </row>
    <row r="430" spans="1:6">
      <c r="A430" s="29">
        <v>98</v>
      </c>
      <c r="B430" s="19">
        <v>13004457</v>
      </c>
      <c r="C430" s="7" t="s">
        <v>1609</v>
      </c>
      <c r="D430" s="8" t="s">
        <v>1610</v>
      </c>
      <c r="E430" s="29">
        <v>4</v>
      </c>
      <c r="F430" s="28"/>
    </row>
    <row r="431" spans="1:6">
      <c r="A431" s="29">
        <v>99</v>
      </c>
      <c r="B431" s="19">
        <v>14008374</v>
      </c>
      <c r="C431" s="7" t="s">
        <v>525</v>
      </c>
      <c r="D431" s="8" t="s">
        <v>77</v>
      </c>
      <c r="E431" s="29">
        <v>4</v>
      </c>
      <c r="F431" s="28"/>
    </row>
    <row r="432" spans="1:6">
      <c r="A432" s="29">
        <v>100</v>
      </c>
      <c r="B432" s="19">
        <v>12005472</v>
      </c>
      <c r="C432" s="7" t="s">
        <v>527</v>
      </c>
      <c r="D432" s="8" t="s">
        <v>105</v>
      </c>
      <c r="E432" s="29">
        <v>4</v>
      </c>
      <c r="F432" s="28"/>
    </row>
    <row r="433" spans="1:6">
      <c r="A433" s="29">
        <v>101</v>
      </c>
      <c r="B433" s="19">
        <v>13005072</v>
      </c>
      <c r="C433" s="7" t="s">
        <v>527</v>
      </c>
      <c r="D433" s="8" t="s">
        <v>77</v>
      </c>
      <c r="E433" s="29">
        <v>4</v>
      </c>
      <c r="F433" s="28"/>
    </row>
    <row r="434" spans="1:6">
      <c r="A434" s="29">
        <v>102</v>
      </c>
      <c r="B434" s="19">
        <v>12006095</v>
      </c>
      <c r="C434" s="7" t="s">
        <v>1611</v>
      </c>
      <c r="D434" s="8" t="s">
        <v>34</v>
      </c>
      <c r="E434" s="29">
        <v>4</v>
      </c>
      <c r="F434" s="28"/>
    </row>
    <row r="435" spans="1:6">
      <c r="A435" s="29">
        <v>103</v>
      </c>
      <c r="B435" s="19">
        <v>14007389</v>
      </c>
      <c r="C435" s="7" t="s">
        <v>528</v>
      </c>
      <c r="D435" s="8" t="s">
        <v>129</v>
      </c>
      <c r="E435" s="29">
        <v>4</v>
      </c>
      <c r="F435" s="28"/>
    </row>
    <row r="436" spans="1:6">
      <c r="A436" s="29">
        <v>104</v>
      </c>
      <c r="B436" s="19">
        <v>14005044</v>
      </c>
      <c r="C436" s="7" t="s">
        <v>529</v>
      </c>
      <c r="D436" s="8" t="s">
        <v>183</v>
      </c>
      <c r="E436" s="29">
        <v>4</v>
      </c>
      <c r="F436" s="28"/>
    </row>
    <row r="437" spans="1:6">
      <c r="A437" s="29">
        <v>105</v>
      </c>
      <c r="B437" s="19">
        <v>11005476</v>
      </c>
      <c r="C437" s="7" t="s">
        <v>1188</v>
      </c>
      <c r="D437" s="8" t="s">
        <v>13</v>
      </c>
      <c r="E437" s="29">
        <v>4</v>
      </c>
      <c r="F437" s="28"/>
    </row>
    <row r="438" spans="1:6">
      <c r="A438" s="29">
        <v>106</v>
      </c>
      <c r="B438" s="19">
        <v>12004915</v>
      </c>
      <c r="C438" s="7" t="s">
        <v>1360</v>
      </c>
      <c r="D438" s="8" t="s">
        <v>32</v>
      </c>
      <c r="E438" s="29">
        <v>4</v>
      </c>
      <c r="F438" s="28"/>
    </row>
    <row r="439" spans="1:6">
      <c r="A439" s="29">
        <v>107</v>
      </c>
      <c r="B439" s="19">
        <v>14006192</v>
      </c>
      <c r="C439" s="7" t="s">
        <v>530</v>
      </c>
      <c r="D439" s="8" t="s">
        <v>531</v>
      </c>
      <c r="E439" s="29">
        <v>4</v>
      </c>
      <c r="F439" s="28"/>
    </row>
    <row r="440" spans="1:6">
      <c r="A440" s="29">
        <v>108</v>
      </c>
      <c r="B440" s="19">
        <v>11005967</v>
      </c>
      <c r="C440" s="7" t="s">
        <v>1361</v>
      </c>
      <c r="D440" s="8" t="s">
        <v>1362</v>
      </c>
      <c r="E440" s="29">
        <v>4</v>
      </c>
      <c r="F440" s="28"/>
    </row>
    <row r="441" spans="1:6">
      <c r="A441" s="29">
        <v>109</v>
      </c>
      <c r="B441" s="19">
        <v>14000981</v>
      </c>
      <c r="C441" s="7" t="s">
        <v>532</v>
      </c>
      <c r="D441" s="8" t="s">
        <v>245</v>
      </c>
      <c r="E441" s="29">
        <v>4</v>
      </c>
      <c r="F441" s="28"/>
    </row>
    <row r="442" spans="1:6">
      <c r="A442" s="29">
        <v>110</v>
      </c>
      <c r="B442" s="19">
        <v>14004625</v>
      </c>
      <c r="C442" s="7" t="s">
        <v>534</v>
      </c>
      <c r="D442" s="8" t="s">
        <v>38</v>
      </c>
      <c r="E442" s="29">
        <v>4</v>
      </c>
      <c r="F442" s="28"/>
    </row>
    <row r="443" spans="1:6">
      <c r="A443" s="29">
        <v>1</v>
      </c>
      <c r="B443" s="19">
        <v>14000828</v>
      </c>
      <c r="C443" s="7" t="s">
        <v>535</v>
      </c>
      <c r="D443" s="8" t="s">
        <v>32</v>
      </c>
      <c r="E443" s="29">
        <v>5</v>
      </c>
      <c r="F443" s="28"/>
    </row>
    <row r="444" spans="1:6">
      <c r="A444" s="29">
        <v>2</v>
      </c>
      <c r="B444" s="19">
        <v>14009047</v>
      </c>
      <c r="C444" s="7" t="s">
        <v>536</v>
      </c>
      <c r="D444" s="8" t="s">
        <v>537</v>
      </c>
      <c r="E444" s="29">
        <v>5</v>
      </c>
      <c r="F444" s="28"/>
    </row>
    <row r="445" spans="1:6">
      <c r="A445" s="29">
        <v>3</v>
      </c>
      <c r="B445" s="19">
        <v>12002564</v>
      </c>
      <c r="C445" s="7" t="s">
        <v>1363</v>
      </c>
      <c r="D445" s="8" t="s">
        <v>258</v>
      </c>
      <c r="E445" s="29">
        <v>5</v>
      </c>
      <c r="F445" s="28"/>
    </row>
    <row r="446" spans="1:6">
      <c r="A446" s="29">
        <v>4</v>
      </c>
      <c r="B446" s="19">
        <v>13004468</v>
      </c>
      <c r="C446" s="7" t="s">
        <v>538</v>
      </c>
      <c r="D446" s="8" t="s">
        <v>539</v>
      </c>
      <c r="E446" s="29">
        <v>5</v>
      </c>
      <c r="F446" s="28"/>
    </row>
    <row r="447" spans="1:6">
      <c r="A447" s="29">
        <v>5</v>
      </c>
      <c r="B447" s="19">
        <v>14005602</v>
      </c>
      <c r="C447" s="7" t="s">
        <v>540</v>
      </c>
      <c r="D447" s="8" t="s">
        <v>541</v>
      </c>
      <c r="E447" s="29">
        <v>5</v>
      </c>
      <c r="F447" s="28"/>
    </row>
    <row r="448" spans="1:6">
      <c r="A448" s="29">
        <v>6</v>
      </c>
      <c r="B448" s="19">
        <v>13003285</v>
      </c>
      <c r="C448" s="7" t="s">
        <v>1612</v>
      </c>
      <c r="D448" s="8" t="s">
        <v>491</v>
      </c>
      <c r="E448" s="29">
        <v>5</v>
      </c>
      <c r="F448" s="28"/>
    </row>
    <row r="449" spans="1:6">
      <c r="A449" s="29">
        <v>7</v>
      </c>
      <c r="B449" s="19">
        <v>14005777</v>
      </c>
      <c r="C449" s="7" t="s">
        <v>543</v>
      </c>
      <c r="D449" s="8" t="s">
        <v>94</v>
      </c>
      <c r="E449" s="29">
        <v>5</v>
      </c>
      <c r="F449" s="28"/>
    </row>
    <row r="450" spans="1:6">
      <c r="A450" s="29">
        <v>8</v>
      </c>
      <c r="B450" s="19">
        <v>14008932</v>
      </c>
      <c r="C450" s="7" t="s">
        <v>544</v>
      </c>
      <c r="D450" s="8" t="s">
        <v>174</v>
      </c>
      <c r="E450" s="29">
        <v>5</v>
      </c>
      <c r="F450" s="28"/>
    </row>
    <row r="451" spans="1:6">
      <c r="A451" s="29">
        <v>9</v>
      </c>
      <c r="B451" s="19">
        <v>14006044</v>
      </c>
      <c r="C451" s="7" t="s">
        <v>545</v>
      </c>
      <c r="D451" s="8" t="s">
        <v>32</v>
      </c>
      <c r="E451" s="29">
        <v>5</v>
      </c>
      <c r="F451" s="28"/>
    </row>
    <row r="452" spans="1:6">
      <c r="A452" s="29">
        <v>10</v>
      </c>
      <c r="B452" s="19">
        <v>12005785</v>
      </c>
      <c r="C452" s="7" t="s">
        <v>1364</v>
      </c>
      <c r="D452" s="8" t="s">
        <v>768</v>
      </c>
      <c r="E452" s="29">
        <v>5</v>
      </c>
      <c r="F452" s="28"/>
    </row>
    <row r="453" spans="1:6">
      <c r="A453" s="29">
        <v>11</v>
      </c>
      <c r="B453" s="19">
        <v>14004739</v>
      </c>
      <c r="C453" s="7" t="s">
        <v>546</v>
      </c>
      <c r="D453" s="8" t="s">
        <v>99</v>
      </c>
      <c r="E453" s="29">
        <v>5</v>
      </c>
      <c r="F453" s="28"/>
    </row>
    <row r="454" spans="1:6">
      <c r="A454" s="29">
        <v>12</v>
      </c>
      <c r="B454" s="19">
        <v>13005437</v>
      </c>
      <c r="C454" s="7" t="s">
        <v>549</v>
      </c>
      <c r="D454" s="8" t="s">
        <v>56</v>
      </c>
      <c r="E454" s="29">
        <v>5</v>
      </c>
      <c r="F454" s="28"/>
    </row>
    <row r="455" spans="1:6">
      <c r="A455" s="29">
        <v>13</v>
      </c>
      <c r="B455" s="19">
        <v>14005105</v>
      </c>
      <c r="C455" s="7" t="s">
        <v>550</v>
      </c>
      <c r="D455" s="8" t="s">
        <v>178</v>
      </c>
      <c r="E455" s="29">
        <v>5</v>
      </c>
      <c r="F455" s="28"/>
    </row>
    <row r="456" spans="1:6">
      <c r="A456" s="29">
        <v>14</v>
      </c>
      <c r="B456" s="19">
        <v>13001427</v>
      </c>
      <c r="C456" s="7" t="s">
        <v>1189</v>
      </c>
      <c r="D456" s="8" t="s">
        <v>15</v>
      </c>
      <c r="E456" s="29">
        <v>5</v>
      </c>
      <c r="F456" s="28"/>
    </row>
    <row r="457" spans="1:6">
      <c r="A457" s="29">
        <v>15</v>
      </c>
      <c r="B457" s="19">
        <v>13002090</v>
      </c>
      <c r="C457" s="7" t="s">
        <v>1191</v>
      </c>
      <c r="D457" s="8" t="s">
        <v>79</v>
      </c>
      <c r="E457" s="29">
        <v>5</v>
      </c>
      <c r="F457" s="28"/>
    </row>
    <row r="458" spans="1:6">
      <c r="A458" s="29">
        <v>16</v>
      </c>
      <c r="B458" s="19">
        <v>12004350</v>
      </c>
      <c r="C458" s="7" t="s">
        <v>1192</v>
      </c>
      <c r="D458" s="8" t="s">
        <v>1193</v>
      </c>
      <c r="E458" s="29">
        <v>5</v>
      </c>
      <c r="F458" s="28"/>
    </row>
    <row r="459" spans="1:6">
      <c r="A459" s="29">
        <v>17</v>
      </c>
      <c r="B459" s="19">
        <v>13003916</v>
      </c>
      <c r="C459" s="7" t="s">
        <v>551</v>
      </c>
      <c r="D459" s="8" t="s">
        <v>13</v>
      </c>
      <c r="E459" s="29">
        <v>5</v>
      </c>
      <c r="F459" s="28"/>
    </row>
    <row r="460" spans="1:6">
      <c r="A460" s="29">
        <v>18</v>
      </c>
      <c r="B460" s="19">
        <v>14006124</v>
      </c>
      <c r="C460" s="7" t="s">
        <v>551</v>
      </c>
      <c r="D460" s="8" t="s">
        <v>552</v>
      </c>
      <c r="E460" s="29">
        <v>5</v>
      </c>
      <c r="F460" s="28"/>
    </row>
    <row r="461" spans="1:6">
      <c r="A461" s="29">
        <v>19</v>
      </c>
      <c r="B461" s="19">
        <v>14005570</v>
      </c>
      <c r="C461" s="7" t="s">
        <v>553</v>
      </c>
      <c r="D461" s="8" t="s">
        <v>91</v>
      </c>
      <c r="E461" s="29">
        <v>5</v>
      </c>
      <c r="F461" s="28"/>
    </row>
    <row r="462" spans="1:6">
      <c r="A462" s="29">
        <v>20</v>
      </c>
      <c r="B462" s="19">
        <v>14005758</v>
      </c>
      <c r="C462" s="7" t="s">
        <v>554</v>
      </c>
      <c r="D462" s="8" t="s">
        <v>92</v>
      </c>
      <c r="E462" s="29">
        <v>5</v>
      </c>
      <c r="F462" s="28"/>
    </row>
    <row r="463" spans="1:6">
      <c r="A463" s="29">
        <v>21</v>
      </c>
      <c r="B463" s="19">
        <v>13000138</v>
      </c>
      <c r="C463" s="7" t="s">
        <v>556</v>
      </c>
      <c r="D463" s="8" t="s">
        <v>13</v>
      </c>
      <c r="E463" s="29">
        <v>5</v>
      </c>
      <c r="F463" s="28"/>
    </row>
    <row r="464" spans="1:6">
      <c r="A464" s="29">
        <v>22</v>
      </c>
      <c r="B464" s="19">
        <v>14006168</v>
      </c>
      <c r="C464" s="7" t="s">
        <v>557</v>
      </c>
      <c r="D464" s="8" t="s">
        <v>13</v>
      </c>
      <c r="E464" s="29">
        <v>5</v>
      </c>
      <c r="F464" s="28"/>
    </row>
    <row r="465" spans="1:6">
      <c r="A465" s="29">
        <v>23</v>
      </c>
      <c r="B465" s="19">
        <v>13005681</v>
      </c>
      <c r="C465" s="7" t="s">
        <v>558</v>
      </c>
      <c r="D465" s="8" t="s">
        <v>559</v>
      </c>
      <c r="E465" s="29">
        <v>5</v>
      </c>
      <c r="F465" s="28"/>
    </row>
    <row r="466" spans="1:6">
      <c r="A466" s="29">
        <v>24</v>
      </c>
      <c r="B466" s="19">
        <v>13005590</v>
      </c>
      <c r="C466" s="7" t="s">
        <v>1366</v>
      </c>
      <c r="D466" s="8" t="s">
        <v>77</v>
      </c>
      <c r="E466" s="29">
        <v>5</v>
      </c>
      <c r="F466" s="28"/>
    </row>
    <row r="467" spans="1:6">
      <c r="A467" s="29">
        <v>25</v>
      </c>
      <c r="B467" s="19">
        <v>12005040</v>
      </c>
      <c r="C467" s="7" t="s">
        <v>1613</v>
      </c>
      <c r="D467" s="8" t="s">
        <v>105</v>
      </c>
      <c r="E467" s="29">
        <v>5</v>
      </c>
      <c r="F467" s="28"/>
    </row>
    <row r="468" spans="1:6">
      <c r="A468" s="29">
        <v>26</v>
      </c>
      <c r="B468" s="19">
        <v>12003417</v>
      </c>
      <c r="C468" s="7" t="s">
        <v>563</v>
      </c>
      <c r="D468" s="8" t="s">
        <v>97</v>
      </c>
      <c r="E468" s="29">
        <v>5</v>
      </c>
      <c r="F468" s="28"/>
    </row>
    <row r="469" spans="1:6">
      <c r="A469" s="29">
        <v>27</v>
      </c>
      <c r="B469" s="19">
        <v>12004612</v>
      </c>
      <c r="C469" s="7" t="s">
        <v>1369</v>
      </c>
      <c r="D469" s="8" t="s">
        <v>312</v>
      </c>
      <c r="E469" s="29">
        <v>5</v>
      </c>
      <c r="F469" s="28"/>
    </row>
    <row r="470" spans="1:6">
      <c r="A470" s="29">
        <v>28</v>
      </c>
      <c r="B470" s="19">
        <v>14006075</v>
      </c>
      <c r="C470" s="7" t="s">
        <v>565</v>
      </c>
      <c r="D470" s="8" t="s">
        <v>410</v>
      </c>
      <c r="E470" s="29">
        <v>5</v>
      </c>
      <c r="F470" s="28"/>
    </row>
    <row r="471" spans="1:6">
      <c r="A471" s="29">
        <v>29</v>
      </c>
      <c r="B471" s="19">
        <v>12005243</v>
      </c>
      <c r="C471" s="7" t="s">
        <v>1614</v>
      </c>
      <c r="D471" s="8" t="s">
        <v>149</v>
      </c>
      <c r="E471" s="29">
        <v>5</v>
      </c>
      <c r="F471" s="28"/>
    </row>
    <row r="472" spans="1:6">
      <c r="A472" s="29">
        <v>30</v>
      </c>
      <c r="B472" s="19">
        <v>14008855</v>
      </c>
      <c r="C472" s="7" t="s">
        <v>569</v>
      </c>
      <c r="D472" s="8" t="s">
        <v>570</v>
      </c>
      <c r="E472" s="29">
        <v>5</v>
      </c>
      <c r="F472" s="28"/>
    </row>
    <row r="473" spans="1:6">
      <c r="A473" s="29">
        <v>31</v>
      </c>
      <c r="B473" s="19">
        <v>14005322</v>
      </c>
      <c r="C473" s="7" t="s">
        <v>1615</v>
      </c>
      <c r="D473" s="8" t="s">
        <v>1616</v>
      </c>
      <c r="E473" s="29">
        <v>5</v>
      </c>
      <c r="F473" s="28"/>
    </row>
    <row r="474" spans="1:6">
      <c r="A474" s="29">
        <v>32</v>
      </c>
      <c r="B474" s="19">
        <v>13008837</v>
      </c>
      <c r="C474" s="7" t="s">
        <v>572</v>
      </c>
      <c r="D474" s="8" t="s">
        <v>51</v>
      </c>
      <c r="E474" s="29">
        <v>5</v>
      </c>
      <c r="F474" s="28"/>
    </row>
    <row r="475" spans="1:6">
      <c r="A475" s="29">
        <v>33</v>
      </c>
      <c r="B475" s="19">
        <v>14006679</v>
      </c>
      <c r="C475" s="7" t="s">
        <v>573</v>
      </c>
      <c r="D475" s="8" t="s">
        <v>574</v>
      </c>
      <c r="E475" s="29">
        <v>5</v>
      </c>
      <c r="F475" s="28"/>
    </row>
    <row r="476" spans="1:6">
      <c r="A476" s="29">
        <v>34</v>
      </c>
      <c r="B476" s="19">
        <v>13003911</v>
      </c>
      <c r="C476" s="7" t="s">
        <v>575</v>
      </c>
      <c r="D476" s="8" t="s">
        <v>7</v>
      </c>
      <c r="E476" s="29">
        <v>5</v>
      </c>
      <c r="F476" s="28"/>
    </row>
    <row r="477" spans="1:6">
      <c r="A477" s="29">
        <v>35</v>
      </c>
      <c r="B477" s="19">
        <v>13005822</v>
      </c>
      <c r="C477" s="7" t="s">
        <v>1617</v>
      </c>
      <c r="D477" s="8" t="s">
        <v>1618</v>
      </c>
      <c r="E477" s="29">
        <v>5</v>
      </c>
      <c r="F477" s="28"/>
    </row>
    <row r="478" spans="1:6">
      <c r="A478" s="29">
        <v>36</v>
      </c>
      <c r="B478" s="19">
        <v>14005490</v>
      </c>
      <c r="C478" s="7" t="s">
        <v>576</v>
      </c>
      <c r="D478" s="8" t="s">
        <v>117</v>
      </c>
      <c r="E478" s="29">
        <v>5</v>
      </c>
      <c r="F478" s="28"/>
    </row>
    <row r="479" spans="1:6">
      <c r="A479" s="29">
        <v>37</v>
      </c>
      <c r="B479" s="19">
        <v>14009093</v>
      </c>
      <c r="C479" s="7" t="s">
        <v>577</v>
      </c>
      <c r="D479" s="8" t="s">
        <v>93</v>
      </c>
      <c r="E479" s="29">
        <v>5</v>
      </c>
      <c r="F479" s="28"/>
    </row>
    <row r="480" spans="1:6">
      <c r="A480" s="29">
        <v>38</v>
      </c>
      <c r="B480" s="19">
        <v>14008988</v>
      </c>
      <c r="C480" s="7" t="s">
        <v>578</v>
      </c>
      <c r="D480" s="8" t="s">
        <v>579</v>
      </c>
      <c r="E480" s="29">
        <v>5</v>
      </c>
      <c r="F480" s="28"/>
    </row>
    <row r="481" spans="1:6">
      <c r="A481" s="29">
        <v>39</v>
      </c>
      <c r="B481" s="19">
        <v>14004457</v>
      </c>
      <c r="C481" s="7" t="s">
        <v>580</v>
      </c>
      <c r="D481" s="8" t="s">
        <v>54</v>
      </c>
      <c r="E481" s="29">
        <v>5</v>
      </c>
      <c r="F481" s="28"/>
    </row>
    <row r="482" spans="1:6">
      <c r="A482" s="29">
        <v>40</v>
      </c>
      <c r="B482" s="19">
        <v>13001604</v>
      </c>
      <c r="C482" s="7" t="s">
        <v>1619</v>
      </c>
      <c r="D482" s="8" t="s">
        <v>150</v>
      </c>
      <c r="E482" s="29">
        <v>5</v>
      </c>
      <c r="F482" s="28"/>
    </row>
    <row r="483" spans="1:6">
      <c r="A483" s="29">
        <v>41</v>
      </c>
      <c r="B483" s="19">
        <v>12005006</v>
      </c>
      <c r="C483" s="7" t="s">
        <v>1372</v>
      </c>
      <c r="D483" s="8" t="s">
        <v>1373</v>
      </c>
      <c r="E483" s="29">
        <v>5</v>
      </c>
      <c r="F483" s="28"/>
    </row>
    <row r="484" spans="1:6">
      <c r="A484" s="29">
        <v>42</v>
      </c>
      <c r="B484" s="19">
        <v>14006710</v>
      </c>
      <c r="C484" s="7" t="s">
        <v>581</v>
      </c>
      <c r="D484" s="8" t="s">
        <v>582</v>
      </c>
      <c r="E484" s="29">
        <v>5</v>
      </c>
      <c r="F484" s="28"/>
    </row>
    <row r="485" spans="1:6">
      <c r="A485" s="29">
        <v>43</v>
      </c>
      <c r="B485" s="19">
        <v>12003495</v>
      </c>
      <c r="C485" s="7" t="s">
        <v>1374</v>
      </c>
      <c r="D485" s="8" t="s">
        <v>1375</v>
      </c>
      <c r="E485" s="29">
        <v>5</v>
      </c>
      <c r="F485" s="28"/>
    </row>
    <row r="486" spans="1:6">
      <c r="A486" s="29">
        <v>44</v>
      </c>
      <c r="B486" s="19">
        <v>13001590</v>
      </c>
      <c r="C486" s="7" t="s">
        <v>1620</v>
      </c>
      <c r="D486" s="8" t="s">
        <v>871</v>
      </c>
      <c r="E486" s="29">
        <v>5</v>
      </c>
      <c r="F486" s="28"/>
    </row>
    <row r="487" spans="1:6">
      <c r="A487" s="29">
        <v>45</v>
      </c>
      <c r="B487" s="19">
        <v>14006204</v>
      </c>
      <c r="C487" s="7" t="s">
        <v>583</v>
      </c>
      <c r="D487" s="8" t="s">
        <v>54</v>
      </c>
      <c r="E487" s="29">
        <v>5</v>
      </c>
      <c r="F487" s="28"/>
    </row>
    <row r="488" spans="1:6">
      <c r="A488" s="29">
        <v>46</v>
      </c>
      <c r="B488" s="19">
        <v>12004619</v>
      </c>
      <c r="C488" s="7" t="s">
        <v>1621</v>
      </c>
      <c r="D488" s="8" t="s">
        <v>1622</v>
      </c>
      <c r="E488" s="29">
        <v>5</v>
      </c>
      <c r="F488" s="28"/>
    </row>
    <row r="489" spans="1:6">
      <c r="A489" s="29">
        <v>47</v>
      </c>
      <c r="B489" s="19">
        <v>14005665</v>
      </c>
      <c r="C489" s="7" t="s">
        <v>584</v>
      </c>
      <c r="D489" s="8" t="s">
        <v>585</v>
      </c>
      <c r="E489" s="29">
        <v>5</v>
      </c>
      <c r="F489" s="28"/>
    </row>
    <row r="490" spans="1:6">
      <c r="A490" s="29">
        <v>48</v>
      </c>
      <c r="B490" s="19">
        <v>14008221</v>
      </c>
      <c r="C490" s="7" t="s">
        <v>1623</v>
      </c>
      <c r="D490" s="8" t="s">
        <v>1624</v>
      </c>
      <c r="E490" s="29">
        <v>5</v>
      </c>
      <c r="F490" s="28"/>
    </row>
    <row r="491" spans="1:6">
      <c r="A491" s="29">
        <v>49</v>
      </c>
      <c r="B491" s="19">
        <v>13005560</v>
      </c>
      <c r="C491" s="7" t="s">
        <v>1625</v>
      </c>
      <c r="D491" s="8" t="s">
        <v>509</v>
      </c>
      <c r="E491" s="29">
        <v>5</v>
      </c>
      <c r="F491" s="28"/>
    </row>
    <row r="492" spans="1:6">
      <c r="A492" s="29">
        <v>50</v>
      </c>
      <c r="B492" s="19">
        <v>14007778</v>
      </c>
      <c r="C492" s="7" t="s">
        <v>588</v>
      </c>
      <c r="D492" s="8" t="s">
        <v>589</v>
      </c>
      <c r="E492" s="29">
        <v>5</v>
      </c>
      <c r="F492" s="28"/>
    </row>
    <row r="493" spans="1:6">
      <c r="A493" s="29">
        <v>51</v>
      </c>
      <c r="B493" s="19">
        <v>13003967</v>
      </c>
      <c r="C493" s="7" t="s">
        <v>590</v>
      </c>
      <c r="D493" s="8" t="s">
        <v>591</v>
      </c>
      <c r="E493" s="29">
        <v>5</v>
      </c>
      <c r="F493" s="28"/>
    </row>
    <row r="494" spans="1:6">
      <c r="A494" s="29">
        <v>52</v>
      </c>
      <c r="B494" s="19">
        <v>14000831</v>
      </c>
      <c r="C494" s="7" t="s">
        <v>592</v>
      </c>
      <c r="D494" s="8" t="s">
        <v>93</v>
      </c>
      <c r="E494" s="29">
        <v>5</v>
      </c>
      <c r="F494" s="28"/>
    </row>
    <row r="495" spans="1:6">
      <c r="A495" s="29">
        <v>53</v>
      </c>
      <c r="B495" s="19">
        <v>14004482</v>
      </c>
      <c r="C495" s="7" t="s">
        <v>593</v>
      </c>
      <c r="D495" s="8" t="s">
        <v>189</v>
      </c>
      <c r="E495" s="29">
        <v>5</v>
      </c>
      <c r="F495" s="28"/>
    </row>
    <row r="496" spans="1:6">
      <c r="A496" s="29">
        <v>54</v>
      </c>
      <c r="B496" s="19">
        <v>12002068</v>
      </c>
      <c r="C496" s="7" t="s">
        <v>594</v>
      </c>
      <c r="D496" s="8" t="s">
        <v>595</v>
      </c>
      <c r="E496" s="29">
        <v>5</v>
      </c>
      <c r="F496" s="28"/>
    </row>
    <row r="497" spans="1:6">
      <c r="A497" s="29">
        <v>55</v>
      </c>
      <c r="B497" s="19">
        <v>13001721</v>
      </c>
      <c r="C497" s="7" t="s">
        <v>596</v>
      </c>
      <c r="D497" s="8" t="s">
        <v>597</v>
      </c>
      <c r="E497" s="29">
        <v>5</v>
      </c>
      <c r="F497" s="28"/>
    </row>
    <row r="498" spans="1:6">
      <c r="A498" s="29">
        <v>56</v>
      </c>
      <c r="B498" s="19">
        <v>14006475</v>
      </c>
      <c r="C498" s="7" t="s">
        <v>599</v>
      </c>
      <c r="D498" s="8" t="s">
        <v>4</v>
      </c>
      <c r="E498" s="29">
        <v>5</v>
      </c>
      <c r="F498" s="28"/>
    </row>
    <row r="499" spans="1:6">
      <c r="A499" s="29">
        <v>57</v>
      </c>
      <c r="B499" s="19">
        <v>14014939</v>
      </c>
      <c r="C499" s="7" t="s">
        <v>600</v>
      </c>
      <c r="D499" s="8" t="s">
        <v>601</v>
      </c>
      <c r="E499" s="29">
        <v>5</v>
      </c>
      <c r="F499" s="28"/>
    </row>
    <row r="500" spans="1:6">
      <c r="A500" s="29">
        <v>58</v>
      </c>
      <c r="B500" s="19">
        <v>14006190</v>
      </c>
      <c r="C500" s="7" t="s">
        <v>1626</v>
      </c>
      <c r="D500" s="8" t="s">
        <v>409</v>
      </c>
      <c r="E500" s="29">
        <v>5</v>
      </c>
      <c r="F500" s="28"/>
    </row>
    <row r="501" spans="1:6">
      <c r="A501" s="29">
        <v>59</v>
      </c>
      <c r="B501" s="19">
        <v>11005251</v>
      </c>
      <c r="C501" s="7" t="s">
        <v>1196</v>
      </c>
      <c r="D501" s="8" t="s">
        <v>32</v>
      </c>
      <c r="E501" s="29">
        <v>5</v>
      </c>
      <c r="F501" s="28"/>
    </row>
    <row r="502" spans="1:6">
      <c r="A502" s="29">
        <v>60</v>
      </c>
      <c r="B502" s="19">
        <v>13001869</v>
      </c>
      <c r="C502" s="7" t="s">
        <v>602</v>
      </c>
      <c r="D502" s="8" t="s">
        <v>94</v>
      </c>
      <c r="E502" s="29">
        <v>5</v>
      </c>
      <c r="F502" s="28"/>
    </row>
    <row r="503" spans="1:6">
      <c r="A503" s="29">
        <v>61</v>
      </c>
      <c r="B503" s="19">
        <v>14005147</v>
      </c>
      <c r="C503" s="7" t="s">
        <v>603</v>
      </c>
      <c r="D503" s="8" t="s">
        <v>65</v>
      </c>
      <c r="E503" s="29">
        <v>5</v>
      </c>
      <c r="F503" s="28"/>
    </row>
    <row r="504" spans="1:6">
      <c r="A504" s="29">
        <v>62</v>
      </c>
      <c r="B504" s="19">
        <v>14008930</v>
      </c>
      <c r="C504" s="7" t="s">
        <v>604</v>
      </c>
      <c r="D504" s="8" t="s">
        <v>379</v>
      </c>
      <c r="E504" s="29">
        <v>5</v>
      </c>
      <c r="F504" s="28"/>
    </row>
    <row r="505" spans="1:6">
      <c r="A505" s="29">
        <v>63</v>
      </c>
      <c r="B505" s="19">
        <v>14005628</v>
      </c>
      <c r="C505" s="7" t="s">
        <v>606</v>
      </c>
      <c r="D505" s="8" t="s">
        <v>607</v>
      </c>
      <c r="E505" s="29">
        <v>5</v>
      </c>
      <c r="F505" s="28"/>
    </row>
    <row r="506" spans="1:6">
      <c r="A506" s="29">
        <v>64</v>
      </c>
      <c r="B506" s="19">
        <v>14015046</v>
      </c>
      <c r="C506" s="7" t="s">
        <v>1197</v>
      </c>
      <c r="D506" s="8" t="s">
        <v>608</v>
      </c>
      <c r="E506" s="29">
        <v>5</v>
      </c>
      <c r="F506" s="28"/>
    </row>
    <row r="507" spans="1:6">
      <c r="A507" s="29">
        <v>65</v>
      </c>
      <c r="B507" s="19">
        <v>14008596</v>
      </c>
      <c r="C507" s="7" t="s">
        <v>609</v>
      </c>
      <c r="D507" s="8" t="s">
        <v>306</v>
      </c>
      <c r="E507" s="29">
        <v>5</v>
      </c>
      <c r="F507" s="28"/>
    </row>
    <row r="508" spans="1:6">
      <c r="A508" s="29">
        <v>66</v>
      </c>
      <c r="B508" s="19">
        <v>12004111</v>
      </c>
      <c r="C508" s="7" t="s">
        <v>1377</v>
      </c>
      <c r="D508" s="8" t="s">
        <v>204</v>
      </c>
      <c r="E508" s="29">
        <v>5</v>
      </c>
      <c r="F508" s="28"/>
    </row>
    <row r="509" spans="1:6">
      <c r="A509" s="29">
        <v>67</v>
      </c>
      <c r="B509" s="19">
        <v>12005698</v>
      </c>
      <c r="C509" s="7" t="s">
        <v>610</v>
      </c>
      <c r="D509" s="8" t="s">
        <v>135</v>
      </c>
      <c r="E509" s="29">
        <v>5</v>
      </c>
      <c r="F509" s="28"/>
    </row>
    <row r="510" spans="1:6">
      <c r="A510" s="29">
        <v>68</v>
      </c>
      <c r="B510" s="19">
        <v>13003837</v>
      </c>
      <c r="C510" s="7" t="s">
        <v>1201</v>
      </c>
      <c r="D510" s="8" t="s">
        <v>668</v>
      </c>
      <c r="E510" s="29">
        <v>5</v>
      </c>
      <c r="F510" s="28"/>
    </row>
    <row r="511" spans="1:6">
      <c r="A511" s="29">
        <v>69</v>
      </c>
      <c r="B511" s="19">
        <v>13015120</v>
      </c>
      <c r="C511" s="7" t="s">
        <v>611</v>
      </c>
      <c r="D511" s="8" t="s">
        <v>612</v>
      </c>
      <c r="E511" s="29">
        <v>5</v>
      </c>
      <c r="F511" s="28"/>
    </row>
    <row r="512" spans="1:6">
      <c r="A512" s="29">
        <v>70</v>
      </c>
      <c r="B512" s="19">
        <v>14006083</v>
      </c>
      <c r="C512" s="7" t="s">
        <v>1627</v>
      </c>
      <c r="D512" s="8" t="s">
        <v>1628</v>
      </c>
      <c r="E512" s="29">
        <v>5</v>
      </c>
      <c r="F512" s="28"/>
    </row>
    <row r="513" spans="1:6">
      <c r="A513" s="29">
        <v>71</v>
      </c>
      <c r="B513" s="19">
        <v>13003971</v>
      </c>
      <c r="C513" s="7" t="s">
        <v>613</v>
      </c>
      <c r="D513" s="8" t="s">
        <v>614</v>
      </c>
      <c r="E513" s="29">
        <v>5</v>
      </c>
      <c r="F513" s="28"/>
    </row>
    <row r="514" spans="1:6">
      <c r="A514" s="29">
        <v>72</v>
      </c>
      <c r="B514" s="19">
        <v>14004801</v>
      </c>
      <c r="C514" s="7" t="s">
        <v>1629</v>
      </c>
      <c r="D514" s="8" t="s">
        <v>1630</v>
      </c>
      <c r="E514" s="29">
        <v>5</v>
      </c>
      <c r="F514" s="28"/>
    </row>
    <row r="515" spans="1:6">
      <c r="A515" s="29">
        <v>73</v>
      </c>
      <c r="B515" s="19">
        <v>13001976</v>
      </c>
      <c r="C515" s="7" t="s">
        <v>1381</v>
      </c>
      <c r="D515" s="8" t="s">
        <v>94</v>
      </c>
      <c r="E515" s="29">
        <v>5</v>
      </c>
      <c r="F515" s="28"/>
    </row>
    <row r="516" spans="1:6">
      <c r="A516" s="29">
        <v>74</v>
      </c>
      <c r="B516" s="19">
        <v>14004509</v>
      </c>
      <c r="C516" s="7" t="s">
        <v>615</v>
      </c>
      <c r="D516" s="8" t="s">
        <v>616</v>
      </c>
      <c r="E516" s="29">
        <v>5</v>
      </c>
      <c r="F516" s="28"/>
    </row>
    <row r="517" spans="1:6">
      <c r="A517" s="29">
        <v>75</v>
      </c>
      <c r="B517" s="19">
        <v>14014364</v>
      </c>
      <c r="C517" s="7" t="s">
        <v>617</v>
      </c>
      <c r="D517" s="8" t="s">
        <v>131</v>
      </c>
      <c r="E517" s="29">
        <v>5</v>
      </c>
      <c r="F517" s="28"/>
    </row>
    <row r="518" spans="1:6">
      <c r="A518" s="29">
        <v>76</v>
      </c>
      <c r="B518" s="19">
        <v>14014653</v>
      </c>
      <c r="C518" s="7" t="s">
        <v>618</v>
      </c>
      <c r="D518" s="8" t="s">
        <v>34</v>
      </c>
      <c r="E518" s="29">
        <v>5</v>
      </c>
      <c r="F518" s="28"/>
    </row>
    <row r="519" spans="1:6">
      <c r="A519" s="29">
        <v>77</v>
      </c>
      <c r="B519" s="19">
        <v>14006853</v>
      </c>
      <c r="C519" s="7" t="s">
        <v>620</v>
      </c>
      <c r="D519" s="8" t="s">
        <v>422</v>
      </c>
      <c r="E519" s="29">
        <v>5</v>
      </c>
      <c r="F519" s="28"/>
    </row>
    <row r="520" spans="1:6">
      <c r="A520" s="29">
        <v>78</v>
      </c>
      <c r="B520" s="19">
        <v>14007942</v>
      </c>
      <c r="C520" s="7" t="s">
        <v>621</v>
      </c>
      <c r="D520" s="8" t="s">
        <v>54</v>
      </c>
      <c r="E520" s="29">
        <v>5</v>
      </c>
      <c r="F520" s="28"/>
    </row>
    <row r="521" spans="1:6">
      <c r="A521" s="29">
        <v>79</v>
      </c>
      <c r="B521" s="19">
        <v>13000401</v>
      </c>
      <c r="C521" s="7" t="s">
        <v>621</v>
      </c>
      <c r="D521" s="8" t="s">
        <v>511</v>
      </c>
      <c r="E521" s="29">
        <v>5</v>
      </c>
      <c r="F521" s="28"/>
    </row>
    <row r="522" spans="1:6">
      <c r="A522" s="29">
        <v>80</v>
      </c>
      <c r="B522" s="19">
        <v>13012577</v>
      </c>
      <c r="C522" s="7" t="s">
        <v>625</v>
      </c>
      <c r="D522" s="8" t="s">
        <v>626</v>
      </c>
      <c r="E522" s="29">
        <v>5</v>
      </c>
      <c r="F522" s="28"/>
    </row>
    <row r="523" spans="1:6">
      <c r="A523" s="29">
        <v>81</v>
      </c>
      <c r="B523" s="19">
        <v>12002637</v>
      </c>
      <c r="C523" s="7" t="s">
        <v>1383</v>
      </c>
      <c r="D523" s="8" t="s">
        <v>178</v>
      </c>
      <c r="E523" s="29">
        <v>5</v>
      </c>
      <c r="F523" s="28"/>
    </row>
    <row r="524" spans="1:6">
      <c r="A524" s="29">
        <v>82</v>
      </c>
      <c r="B524" s="19">
        <v>12005478</v>
      </c>
      <c r="C524" s="7" t="s">
        <v>627</v>
      </c>
      <c r="D524" s="8" t="s">
        <v>79</v>
      </c>
      <c r="E524" s="29">
        <v>5</v>
      </c>
      <c r="F524" s="28"/>
    </row>
    <row r="525" spans="1:6">
      <c r="A525" s="29">
        <v>83</v>
      </c>
      <c r="B525" s="19">
        <v>14008199</v>
      </c>
      <c r="C525" s="7" t="s">
        <v>1631</v>
      </c>
      <c r="D525" s="8" t="s">
        <v>14</v>
      </c>
      <c r="E525" s="29">
        <v>5</v>
      </c>
      <c r="F525" s="28"/>
    </row>
    <row r="526" spans="1:6">
      <c r="A526" s="29">
        <v>84</v>
      </c>
      <c r="B526" s="19">
        <v>13005539</v>
      </c>
      <c r="C526" s="7" t="s">
        <v>630</v>
      </c>
      <c r="D526" s="8" t="s">
        <v>619</v>
      </c>
      <c r="E526" s="29">
        <v>5</v>
      </c>
      <c r="F526" s="28"/>
    </row>
    <row r="527" spans="1:6">
      <c r="A527" s="29">
        <v>85</v>
      </c>
      <c r="B527" s="19">
        <v>12005747</v>
      </c>
      <c r="C527" s="7" t="s">
        <v>1208</v>
      </c>
      <c r="D527" s="8" t="s">
        <v>668</v>
      </c>
      <c r="E527" s="29">
        <v>5</v>
      </c>
      <c r="F527" s="28"/>
    </row>
    <row r="528" spans="1:6">
      <c r="A528" s="29">
        <v>86</v>
      </c>
      <c r="B528" s="19">
        <v>14009104</v>
      </c>
      <c r="C528" s="7" t="s">
        <v>632</v>
      </c>
      <c r="D528" s="8" t="s">
        <v>633</v>
      </c>
      <c r="E528" s="29">
        <v>5</v>
      </c>
      <c r="F528" s="28"/>
    </row>
    <row r="529" spans="1:6">
      <c r="A529" s="29">
        <v>87</v>
      </c>
      <c r="B529" s="19">
        <v>14005237</v>
      </c>
      <c r="C529" s="7" t="s">
        <v>634</v>
      </c>
      <c r="D529" s="8" t="s">
        <v>635</v>
      </c>
      <c r="E529" s="29">
        <v>5</v>
      </c>
      <c r="F529" s="28"/>
    </row>
    <row r="530" spans="1:6">
      <c r="A530" s="29">
        <v>88</v>
      </c>
      <c r="B530" s="19">
        <v>13000028</v>
      </c>
      <c r="C530" s="7" t="s">
        <v>636</v>
      </c>
      <c r="D530" s="8" t="s">
        <v>637</v>
      </c>
      <c r="E530" s="29">
        <v>5</v>
      </c>
      <c r="F530" s="28"/>
    </row>
    <row r="531" spans="1:6">
      <c r="A531" s="29">
        <v>89</v>
      </c>
      <c r="B531" s="19">
        <v>14015083</v>
      </c>
      <c r="C531" s="7" t="s">
        <v>638</v>
      </c>
      <c r="D531" s="8" t="s">
        <v>439</v>
      </c>
      <c r="E531" s="29">
        <v>5</v>
      </c>
      <c r="F531" s="28"/>
    </row>
    <row r="532" spans="1:6">
      <c r="A532" s="29">
        <v>90</v>
      </c>
      <c r="B532" s="19">
        <v>14007537</v>
      </c>
      <c r="C532" s="7" t="s">
        <v>639</v>
      </c>
      <c r="D532" s="8" t="s">
        <v>640</v>
      </c>
      <c r="E532" s="29">
        <v>5</v>
      </c>
      <c r="F532" s="28"/>
    </row>
    <row r="533" spans="1:6">
      <c r="A533" s="29">
        <v>91</v>
      </c>
      <c r="B533" s="19">
        <v>14015329</v>
      </c>
      <c r="C533" s="7" t="s">
        <v>641</v>
      </c>
      <c r="D533" s="8" t="s">
        <v>51</v>
      </c>
      <c r="E533" s="29">
        <v>5</v>
      </c>
      <c r="F533" s="28"/>
    </row>
    <row r="534" spans="1:6">
      <c r="A534" s="29">
        <v>92</v>
      </c>
      <c r="B534" s="19">
        <v>13001580</v>
      </c>
      <c r="C534" s="7" t="s">
        <v>642</v>
      </c>
      <c r="D534" s="8" t="s">
        <v>643</v>
      </c>
      <c r="E534" s="29">
        <v>5</v>
      </c>
      <c r="F534" s="28"/>
    </row>
    <row r="535" spans="1:6">
      <c r="A535" s="29">
        <v>93</v>
      </c>
      <c r="B535" s="19">
        <v>12001887</v>
      </c>
      <c r="C535" s="7" t="s">
        <v>1632</v>
      </c>
      <c r="D535" s="8" t="s">
        <v>871</v>
      </c>
      <c r="E535" s="29">
        <v>5</v>
      </c>
      <c r="F535" s="28"/>
    </row>
    <row r="536" spans="1:6">
      <c r="A536" s="29">
        <v>94</v>
      </c>
      <c r="B536" s="19">
        <v>14008953</v>
      </c>
      <c r="C536" s="7" t="s">
        <v>644</v>
      </c>
      <c r="D536" s="8" t="s">
        <v>645</v>
      </c>
      <c r="E536" s="29">
        <v>5</v>
      </c>
      <c r="F536" s="28"/>
    </row>
    <row r="537" spans="1:6">
      <c r="A537" s="29">
        <v>95</v>
      </c>
      <c r="B537" s="19">
        <v>5068874</v>
      </c>
      <c r="C537" s="7" t="s">
        <v>646</v>
      </c>
      <c r="D537" s="8" t="s">
        <v>60</v>
      </c>
      <c r="E537" s="29">
        <v>5</v>
      </c>
      <c r="F537" s="28"/>
    </row>
    <row r="538" spans="1:6">
      <c r="A538" s="29">
        <v>96</v>
      </c>
      <c r="B538" s="19">
        <v>14006870</v>
      </c>
      <c r="C538" s="7" t="s">
        <v>647</v>
      </c>
      <c r="D538" s="8" t="s">
        <v>32</v>
      </c>
      <c r="E538" s="29">
        <v>5</v>
      </c>
      <c r="F538" s="28"/>
    </row>
    <row r="539" spans="1:6">
      <c r="A539" s="29">
        <v>97</v>
      </c>
      <c r="B539" s="19">
        <v>14005348</v>
      </c>
      <c r="C539" s="7" t="s">
        <v>649</v>
      </c>
      <c r="D539" s="8" t="s">
        <v>439</v>
      </c>
      <c r="E539" s="29">
        <v>5</v>
      </c>
      <c r="F539" s="28"/>
    </row>
    <row r="540" spans="1:6">
      <c r="A540" s="29">
        <v>98</v>
      </c>
      <c r="B540" s="19">
        <v>14015265</v>
      </c>
      <c r="C540" s="7" t="s">
        <v>650</v>
      </c>
      <c r="D540" s="8" t="s">
        <v>38</v>
      </c>
      <c r="E540" s="29">
        <v>5</v>
      </c>
      <c r="F540" s="28"/>
    </row>
    <row r="541" spans="1:6">
      <c r="A541" s="29">
        <v>99</v>
      </c>
      <c r="B541" s="19">
        <v>13004137</v>
      </c>
      <c r="C541" s="7" t="s">
        <v>1633</v>
      </c>
      <c r="D541" s="8" t="s">
        <v>32</v>
      </c>
      <c r="E541" s="29">
        <v>5</v>
      </c>
      <c r="F541" s="28"/>
    </row>
    <row r="542" spans="1:6">
      <c r="A542" s="29">
        <v>100</v>
      </c>
      <c r="B542" s="19">
        <v>12002514</v>
      </c>
      <c r="C542" s="7" t="s">
        <v>1209</v>
      </c>
      <c r="D542" s="8" t="s">
        <v>1210</v>
      </c>
      <c r="E542" s="29">
        <v>5</v>
      </c>
      <c r="F542" s="28"/>
    </row>
    <row r="543" spans="1:6">
      <c r="A543" s="29">
        <v>101</v>
      </c>
      <c r="B543" s="19">
        <v>13001130</v>
      </c>
      <c r="C543" s="7" t="s">
        <v>1634</v>
      </c>
      <c r="D543" s="8" t="s">
        <v>276</v>
      </c>
      <c r="E543" s="29">
        <v>5</v>
      </c>
      <c r="F543" s="28"/>
    </row>
    <row r="544" spans="1:6">
      <c r="A544" s="29">
        <v>102</v>
      </c>
      <c r="B544" s="19">
        <v>14005845</v>
      </c>
      <c r="C544" s="7" t="s">
        <v>651</v>
      </c>
      <c r="D544" s="8" t="s">
        <v>99</v>
      </c>
      <c r="E544" s="29">
        <v>5</v>
      </c>
      <c r="F544" s="28"/>
    </row>
    <row r="545" spans="1:6">
      <c r="A545" s="29">
        <v>103</v>
      </c>
      <c r="B545" s="19">
        <v>14006736</v>
      </c>
      <c r="C545" s="7" t="s">
        <v>652</v>
      </c>
      <c r="D545" s="8" t="s">
        <v>103</v>
      </c>
      <c r="E545" s="29">
        <v>5</v>
      </c>
      <c r="F545" s="28"/>
    </row>
    <row r="546" spans="1:6">
      <c r="A546" s="29">
        <v>104</v>
      </c>
      <c r="B546" s="19">
        <v>14006822</v>
      </c>
      <c r="C546" s="7" t="s">
        <v>653</v>
      </c>
      <c r="D546" s="8" t="s">
        <v>65</v>
      </c>
      <c r="E546" s="29">
        <v>5</v>
      </c>
      <c r="F546" s="28"/>
    </row>
    <row r="547" spans="1:6">
      <c r="A547" s="29">
        <v>105</v>
      </c>
      <c r="B547" s="19">
        <v>13001605</v>
      </c>
      <c r="C547" s="7" t="s">
        <v>653</v>
      </c>
      <c r="D547" s="8" t="s">
        <v>276</v>
      </c>
      <c r="E547" s="29">
        <v>5</v>
      </c>
      <c r="F547" s="28"/>
    </row>
    <row r="548" spans="1:6">
      <c r="A548" s="29">
        <v>106</v>
      </c>
      <c r="B548" s="19">
        <v>13002449</v>
      </c>
      <c r="C548" s="7" t="s">
        <v>1386</v>
      </c>
      <c r="D548" s="8" t="s">
        <v>1387</v>
      </c>
      <c r="E548" s="29">
        <v>5</v>
      </c>
      <c r="F548" s="28"/>
    </row>
    <row r="549" spans="1:6">
      <c r="A549" s="29">
        <v>107</v>
      </c>
      <c r="B549" s="19">
        <v>13005646</v>
      </c>
      <c r="C549" s="7" t="s">
        <v>1635</v>
      </c>
      <c r="D549" s="8" t="s">
        <v>148</v>
      </c>
      <c r="E549" s="29">
        <v>5</v>
      </c>
      <c r="F549" s="28"/>
    </row>
    <row r="550" spans="1:6">
      <c r="A550" s="29">
        <v>108</v>
      </c>
      <c r="B550" s="19">
        <v>13003863</v>
      </c>
      <c r="C550" s="7" t="s">
        <v>656</v>
      </c>
      <c r="D550" s="8" t="s">
        <v>657</v>
      </c>
      <c r="E550" s="29">
        <v>5</v>
      </c>
      <c r="F550" s="28"/>
    </row>
    <row r="551" spans="1:6">
      <c r="A551" s="29">
        <v>109</v>
      </c>
      <c r="B551" s="19">
        <v>13001165</v>
      </c>
      <c r="C551" s="7" t="s">
        <v>658</v>
      </c>
      <c r="D551" s="8" t="s">
        <v>659</v>
      </c>
      <c r="E551" s="29">
        <v>5</v>
      </c>
      <c r="F551" s="28"/>
    </row>
    <row r="552" spans="1:6">
      <c r="A552" s="29">
        <v>110</v>
      </c>
      <c r="B552" s="19">
        <v>13004762</v>
      </c>
      <c r="C552" s="7" t="s">
        <v>660</v>
      </c>
      <c r="D552" s="8" t="s">
        <v>32</v>
      </c>
      <c r="E552" s="29">
        <v>5</v>
      </c>
      <c r="F552" s="28"/>
    </row>
    <row r="553" spans="1:6">
      <c r="A553" s="29">
        <v>1</v>
      </c>
      <c r="B553" s="19">
        <v>14007548</v>
      </c>
      <c r="C553" s="7" t="s">
        <v>662</v>
      </c>
      <c r="D553" s="8" t="s">
        <v>30</v>
      </c>
      <c r="E553" s="29">
        <v>6</v>
      </c>
      <c r="F553" s="28"/>
    </row>
    <row r="554" spans="1:6">
      <c r="A554" s="29">
        <v>2</v>
      </c>
      <c r="B554" s="19">
        <v>14007141</v>
      </c>
      <c r="C554" s="7" t="s">
        <v>663</v>
      </c>
      <c r="D554" s="8" t="s">
        <v>439</v>
      </c>
      <c r="E554" s="29">
        <v>6</v>
      </c>
      <c r="F554" s="28"/>
    </row>
    <row r="555" spans="1:6">
      <c r="A555" s="29">
        <v>3</v>
      </c>
      <c r="B555" s="19">
        <v>14004545</v>
      </c>
      <c r="C555" s="7" t="s">
        <v>664</v>
      </c>
      <c r="D555" s="8" t="s">
        <v>183</v>
      </c>
      <c r="E555" s="29">
        <v>6</v>
      </c>
      <c r="F555" s="28"/>
    </row>
    <row r="556" spans="1:6">
      <c r="A556" s="29">
        <v>4</v>
      </c>
      <c r="B556" s="19">
        <v>14006857</v>
      </c>
      <c r="C556" s="7" t="s">
        <v>665</v>
      </c>
      <c r="D556" s="8" t="s">
        <v>666</v>
      </c>
      <c r="E556" s="29">
        <v>6</v>
      </c>
      <c r="F556" s="28"/>
    </row>
    <row r="557" spans="1:6">
      <c r="A557" s="29">
        <v>5</v>
      </c>
      <c r="B557" s="19">
        <v>14008082</v>
      </c>
      <c r="C557" s="7" t="s">
        <v>667</v>
      </c>
      <c r="D557" s="8" t="s">
        <v>668</v>
      </c>
      <c r="E557" s="29">
        <v>6</v>
      </c>
      <c r="F557" s="28"/>
    </row>
    <row r="558" spans="1:6">
      <c r="A558" s="29">
        <v>6</v>
      </c>
      <c r="B558" s="19">
        <v>13001181</v>
      </c>
      <c r="C558" s="7" t="s">
        <v>1212</v>
      </c>
      <c r="D558" s="8" t="s">
        <v>1213</v>
      </c>
      <c r="E558" s="29">
        <v>6</v>
      </c>
      <c r="F558" s="28"/>
    </row>
    <row r="559" spans="1:6">
      <c r="A559" s="29">
        <v>7</v>
      </c>
      <c r="B559" s="19">
        <v>13005627</v>
      </c>
      <c r="C559" s="7" t="s">
        <v>669</v>
      </c>
      <c r="D559" s="8" t="s">
        <v>40</v>
      </c>
      <c r="E559" s="29">
        <v>6</v>
      </c>
      <c r="F559" s="28"/>
    </row>
    <row r="560" spans="1:6">
      <c r="A560" s="29">
        <v>8</v>
      </c>
      <c r="B560" s="19">
        <v>14006129</v>
      </c>
      <c r="C560" s="7" t="s">
        <v>670</v>
      </c>
      <c r="D560" s="8" t="s">
        <v>671</v>
      </c>
      <c r="E560" s="29">
        <v>6</v>
      </c>
      <c r="F560" s="28"/>
    </row>
    <row r="561" spans="1:6">
      <c r="A561" s="29">
        <v>9</v>
      </c>
      <c r="B561" s="19">
        <v>14006825</v>
      </c>
      <c r="C561" s="7" t="s">
        <v>672</v>
      </c>
      <c r="D561" s="8" t="s">
        <v>657</v>
      </c>
      <c r="E561" s="29">
        <v>6</v>
      </c>
      <c r="F561" s="28"/>
    </row>
    <row r="562" spans="1:6">
      <c r="A562" s="29">
        <v>10</v>
      </c>
      <c r="B562" s="19">
        <v>13004567</v>
      </c>
      <c r="C562" s="7" t="s">
        <v>1214</v>
      </c>
      <c r="D562" s="8" t="s">
        <v>7</v>
      </c>
      <c r="E562" s="29">
        <v>6</v>
      </c>
      <c r="F562" s="28"/>
    </row>
    <row r="563" spans="1:6">
      <c r="A563" s="29">
        <v>11</v>
      </c>
      <c r="B563" s="19">
        <v>13004379</v>
      </c>
      <c r="C563" s="7" t="s">
        <v>673</v>
      </c>
      <c r="D563" s="8" t="s">
        <v>263</v>
      </c>
      <c r="E563" s="29">
        <v>6</v>
      </c>
      <c r="F563" s="28"/>
    </row>
    <row r="564" spans="1:6">
      <c r="A564" s="29">
        <v>12</v>
      </c>
      <c r="B564" s="19">
        <v>12005127</v>
      </c>
      <c r="C564" s="7" t="s">
        <v>1215</v>
      </c>
      <c r="D564" s="8" t="s">
        <v>3</v>
      </c>
      <c r="E564" s="29">
        <v>6</v>
      </c>
      <c r="F564" s="28"/>
    </row>
    <row r="565" spans="1:6">
      <c r="A565" s="29">
        <v>13</v>
      </c>
      <c r="B565" s="19">
        <v>14004715</v>
      </c>
      <c r="C565" s="7" t="s">
        <v>674</v>
      </c>
      <c r="D565" s="8" t="s">
        <v>446</v>
      </c>
      <c r="E565" s="29">
        <v>6</v>
      </c>
      <c r="F565" s="28"/>
    </row>
    <row r="566" spans="1:6">
      <c r="A566" s="29">
        <v>14</v>
      </c>
      <c r="B566" s="19">
        <v>13003264</v>
      </c>
      <c r="C566" s="7" t="s">
        <v>1636</v>
      </c>
      <c r="D566" s="8" t="s">
        <v>129</v>
      </c>
      <c r="E566" s="29">
        <v>6</v>
      </c>
      <c r="F566" s="28"/>
    </row>
    <row r="567" spans="1:6">
      <c r="A567" s="29">
        <v>15</v>
      </c>
      <c r="B567" s="19">
        <v>14008013</v>
      </c>
      <c r="C567" s="7" t="s">
        <v>677</v>
      </c>
      <c r="D567" s="8" t="s">
        <v>678</v>
      </c>
      <c r="E567" s="29">
        <v>6</v>
      </c>
      <c r="F567" s="28"/>
    </row>
    <row r="568" spans="1:6">
      <c r="A568" s="29">
        <v>16</v>
      </c>
      <c r="B568" s="19">
        <v>14006802</v>
      </c>
      <c r="C568" s="7" t="s">
        <v>680</v>
      </c>
      <c r="D568" s="8" t="s">
        <v>342</v>
      </c>
      <c r="E568" s="29">
        <v>6</v>
      </c>
      <c r="F568" s="28"/>
    </row>
    <row r="569" spans="1:6">
      <c r="A569" s="29">
        <v>17</v>
      </c>
      <c r="B569" s="19">
        <v>14007311</v>
      </c>
      <c r="C569" s="7" t="s">
        <v>681</v>
      </c>
      <c r="D569" s="8" t="s">
        <v>422</v>
      </c>
      <c r="E569" s="29">
        <v>6</v>
      </c>
      <c r="F569" s="28"/>
    </row>
    <row r="570" spans="1:6">
      <c r="A570" s="29">
        <v>18</v>
      </c>
      <c r="B570" s="19">
        <v>13002072</v>
      </c>
      <c r="C570" s="7" t="s">
        <v>682</v>
      </c>
      <c r="D570" s="8" t="s">
        <v>683</v>
      </c>
      <c r="E570" s="29">
        <v>6</v>
      </c>
      <c r="F570" s="28"/>
    </row>
    <row r="571" spans="1:6">
      <c r="A571" s="29">
        <v>19</v>
      </c>
      <c r="B571" s="19">
        <v>13005667</v>
      </c>
      <c r="C571" s="7" t="s">
        <v>1388</v>
      </c>
      <c r="D571" s="8" t="s">
        <v>131</v>
      </c>
      <c r="E571" s="29">
        <v>6</v>
      </c>
      <c r="F571" s="28"/>
    </row>
    <row r="572" spans="1:6">
      <c r="A572" s="29">
        <v>20</v>
      </c>
      <c r="B572" s="19">
        <v>14006944</v>
      </c>
      <c r="C572" s="7" t="s">
        <v>1637</v>
      </c>
      <c r="D572" s="8" t="s">
        <v>239</v>
      </c>
      <c r="E572" s="29">
        <v>6</v>
      </c>
      <c r="F572" s="28"/>
    </row>
    <row r="573" spans="1:6">
      <c r="A573" s="29">
        <v>21</v>
      </c>
      <c r="B573" s="19">
        <v>14005161</v>
      </c>
      <c r="C573" s="7" t="s">
        <v>685</v>
      </c>
      <c r="D573" s="8" t="s">
        <v>686</v>
      </c>
      <c r="E573" s="29">
        <v>6</v>
      </c>
      <c r="F573" s="28"/>
    </row>
    <row r="574" spans="1:6">
      <c r="A574" s="29">
        <v>22</v>
      </c>
      <c r="B574" s="19">
        <v>12005148</v>
      </c>
      <c r="C574" s="7" t="s">
        <v>1638</v>
      </c>
      <c r="D574" s="8" t="s">
        <v>401</v>
      </c>
      <c r="E574" s="29">
        <v>6</v>
      </c>
      <c r="F574" s="28"/>
    </row>
    <row r="575" spans="1:6">
      <c r="A575" s="29">
        <v>23</v>
      </c>
      <c r="B575" s="19">
        <v>14004813</v>
      </c>
      <c r="C575" s="7" t="s">
        <v>689</v>
      </c>
      <c r="D575" s="8" t="s">
        <v>32</v>
      </c>
      <c r="E575" s="29">
        <v>6</v>
      </c>
      <c r="F575" s="28"/>
    </row>
    <row r="576" spans="1:6">
      <c r="A576" s="29">
        <v>24</v>
      </c>
      <c r="B576" s="19">
        <v>13004333</v>
      </c>
      <c r="C576" s="7" t="s">
        <v>1216</v>
      </c>
      <c r="D576" s="8" t="s">
        <v>30</v>
      </c>
      <c r="E576" s="29">
        <v>6</v>
      </c>
      <c r="F576" s="28"/>
    </row>
    <row r="577" spans="1:6">
      <c r="A577" s="29">
        <v>25</v>
      </c>
      <c r="B577" s="19">
        <v>14007790</v>
      </c>
      <c r="C577" s="7" t="s">
        <v>1389</v>
      </c>
      <c r="D577" s="8" t="s">
        <v>131</v>
      </c>
      <c r="E577" s="29">
        <v>6</v>
      </c>
      <c r="F577" s="28"/>
    </row>
    <row r="578" spans="1:6">
      <c r="A578" s="29">
        <v>26</v>
      </c>
      <c r="B578" s="19">
        <v>14007767</v>
      </c>
      <c r="C578" s="7" t="s">
        <v>1390</v>
      </c>
      <c r="D578" s="8" t="s">
        <v>13</v>
      </c>
      <c r="E578" s="29">
        <v>6</v>
      </c>
      <c r="F578" s="28"/>
    </row>
    <row r="579" spans="1:6">
      <c r="A579" s="29">
        <v>27</v>
      </c>
      <c r="B579" s="19">
        <v>14007739</v>
      </c>
      <c r="C579" s="7" t="s">
        <v>690</v>
      </c>
      <c r="D579" s="8" t="s">
        <v>30</v>
      </c>
      <c r="E579" s="29">
        <v>6</v>
      </c>
      <c r="F579" s="28"/>
    </row>
    <row r="580" spans="1:6">
      <c r="A580" s="29">
        <v>28</v>
      </c>
      <c r="B580" s="19">
        <v>14004505</v>
      </c>
      <c r="C580" s="7" t="s">
        <v>1217</v>
      </c>
      <c r="D580" s="8" t="s">
        <v>388</v>
      </c>
      <c r="E580" s="29">
        <v>6</v>
      </c>
      <c r="F580" s="28"/>
    </row>
    <row r="581" spans="1:6">
      <c r="A581" s="29">
        <v>29</v>
      </c>
      <c r="B581" s="19">
        <v>14006875</v>
      </c>
      <c r="C581" s="7" t="s">
        <v>1639</v>
      </c>
      <c r="D581" s="8" t="s">
        <v>431</v>
      </c>
      <c r="E581" s="29">
        <v>6</v>
      </c>
      <c r="F581" s="28"/>
    </row>
    <row r="582" spans="1:6">
      <c r="A582" s="29">
        <v>30</v>
      </c>
      <c r="B582" s="19">
        <v>14005337</v>
      </c>
      <c r="C582" s="7" t="s">
        <v>1391</v>
      </c>
      <c r="D582" s="8" t="s">
        <v>79</v>
      </c>
      <c r="E582" s="29">
        <v>6</v>
      </c>
      <c r="F582" s="28"/>
    </row>
    <row r="583" spans="1:6">
      <c r="A583" s="29">
        <v>31</v>
      </c>
      <c r="B583" s="19">
        <v>13005656</v>
      </c>
      <c r="C583" s="7" t="s">
        <v>692</v>
      </c>
      <c r="D583" s="8" t="s">
        <v>693</v>
      </c>
      <c r="E583" s="29">
        <v>6</v>
      </c>
      <c r="F583" s="28"/>
    </row>
    <row r="584" spans="1:6">
      <c r="A584" s="29">
        <v>32</v>
      </c>
      <c r="B584" s="19">
        <v>13004918</v>
      </c>
      <c r="C584" s="7" t="s">
        <v>694</v>
      </c>
      <c r="D584" s="8" t="s">
        <v>695</v>
      </c>
      <c r="E584" s="29">
        <v>6</v>
      </c>
      <c r="F584" s="28"/>
    </row>
    <row r="585" spans="1:6">
      <c r="A585" s="29">
        <v>33</v>
      </c>
      <c r="B585" s="19">
        <v>14008644</v>
      </c>
      <c r="C585" s="7" t="s">
        <v>1640</v>
      </c>
      <c r="D585" s="8" t="s">
        <v>1641</v>
      </c>
      <c r="E585" s="29">
        <v>6</v>
      </c>
      <c r="F585" s="28"/>
    </row>
    <row r="586" spans="1:6">
      <c r="A586" s="29">
        <v>34</v>
      </c>
      <c r="B586" s="19">
        <v>13001653</v>
      </c>
      <c r="C586" s="7" t="s">
        <v>1218</v>
      </c>
      <c r="D586" s="8" t="s">
        <v>129</v>
      </c>
      <c r="E586" s="29">
        <v>6</v>
      </c>
      <c r="F586" s="28"/>
    </row>
    <row r="587" spans="1:6">
      <c r="A587" s="29">
        <v>35</v>
      </c>
      <c r="B587" s="19">
        <v>14014416</v>
      </c>
      <c r="C587" s="7" t="s">
        <v>698</v>
      </c>
      <c r="D587" s="8" t="s">
        <v>699</v>
      </c>
      <c r="E587" s="29">
        <v>6</v>
      </c>
      <c r="F587" s="28"/>
    </row>
    <row r="588" spans="1:6">
      <c r="A588" s="29">
        <v>36</v>
      </c>
      <c r="B588" s="19">
        <v>14009029</v>
      </c>
      <c r="C588" s="7" t="s">
        <v>1392</v>
      </c>
      <c r="D588" s="8" t="s">
        <v>1393</v>
      </c>
      <c r="E588" s="29">
        <v>6</v>
      </c>
      <c r="F588" s="28"/>
    </row>
    <row r="589" spans="1:6">
      <c r="A589" s="29">
        <v>37</v>
      </c>
      <c r="B589" s="19">
        <v>14008600</v>
      </c>
      <c r="C589" s="7" t="s">
        <v>700</v>
      </c>
      <c r="D589" s="8" t="s">
        <v>111</v>
      </c>
      <c r="E589" s="29">
        <v>6</v>
      </c>
      <c r="F589" s="28"/>
    </row>
    <row r="590" spans="1:6">
      <c r="A590" s="29">
        <v>38</v>
      </c>
      <c r="B590" s="19">
        <v>14008667</v>
      </c>
      <c r="C590" s="7" t="s">
        <v>700</v>
      </c>
      <c r="D590" s="8" t="s">
        <v>701</v>
      </c>
      <c r="E590" s="29">
        <v>6</v>
      </c>
      <c r="F590" s="28"/>
    </row>
    <row r="591" spans="1:6">
      <c r="A591" s="29">
        <v>39</v>
      </c>
      <c r="B591" s="19">
        <v>13001443</v>
      </c>
      <c r="C591" s="7" t="s">
        <v>1394</v>
      </c>
      <c r="D591" s="8" t="s">
        <v>1395</v>
      </c>
      <c r="E591" s="29">
        <v>6</v>
      </c>
      <c r="F591" s="28"/>
    </row>
    <row r="592" spans="1:6">
      <c r="A592" s="29">
        <v>40</v>
      </c>
      <c r="B592" s="19">
        <v>14005235</v>
      </c>
      <c r="C592" s="7" t="s">
        <v>1396</v>
      </c>
      <c r="D592" s="8" t="s">
        <v>509</v>
      </c>
      <c r="E592" s="29">
        <v>6</v>
      </c>
      <c r="F592" s="28"/>
    </row>
    <row r="593" spans="1:6">
      <c r="A593" s="29">
        <v>41</v>
      </c>
      <c r="B593" s="19">
        <v>12003774</v>
      </c>
      <c r="C593" s="7" t="s">
        <v>1397</v>
      </c>
      <c r="D593" s="8" t="s">
        <v>1398</v>
      </c>
      <c r="E593" s="29">
        <v>6</v>
      </c>
      <c r="F593" s="28"/>
    </row>
    <row r="594" spans="1:6">
      <c r="A594" s="29">
        <v>42</v>
      </c>
      <c r="B594" s="19">
        <v>12004529</v>
      </c>
      <c r="C594" s="7" t="s">
        <v>1399</v>
      </c>
      <c r="D594" s="8" t="s">
        <v>1400</v>
      </c>
      <c r="E594" s="29">
        <v>6</v>
      </c>
      <c r="F594" s="28"/>
    </row>
    <row r="595" spans="1:6">
      <c r="A595" s="29">
        <v>43</v>
      </c>
      <c r="B595" s="19">
        <v>14007151</v>
      </c>
      <c r="C595" s="7" t="s">
        <v>703</v>
      </c>
      <c r="D595" s="8" t="s">
        <v>704</v>
      </c>
      <c r="E595" s="29">
        <v>6</v>
      </c>
      <c r="F595" s="28"/>
    </row>
    <row r="596" spans="1:6">
      <c r="A596" s="29">
        <v>44</v>
      </c>
      <c r="B596" s="19">
        <v>14005747</v>
      </c>
      <c r="C596" s="7" t="s">
        <v>705</v>
      </c>
      <c r="D596" s="8" t="s">
        <v>39</v>
      </c>
      <c r="E596" s="29">
        <v>6</v>
      </c>
      <c r="F596" s="28"/>
    </row>
    <row r="597" spans="1:6">
      <c r="A597" s="29">
        <v>45</v>
      </c>
      <c r="B597" s="19">
        <v>14006880</v>
      </c>
      <c r="C597" s="7" t="s">
        <v>706</v>
      </c>
      <c r="D597" s="8" t="s">
        <v>34</v>
      </c>
      <c r="E597" s="29">
        <v>6</v>
      </c>
      <c r="F597" s="28"/>
    </row>
    <row r="598" spans="1:6">
      <c r="A598" s="29">
        <v>46</v>
      </c>
      <c r="B598" s="19">
        <v>70000269</v>
      </c>
      <c r="C598" s="7" t="s">
        <v>706</v>
      </c>
      <c r="D598" s="8" t="s">
        <v>56</v>
      </c>
      <c r="E598" s="29">
        <v>6</v>
      </c>
      <c r="F598" s="28"/>
    </row>
    <row r="599" spans="1:6">
      <c r="A599" s="29">
        <v>47</v>
      </c>
      <c r="B599" s="19">
        <v>10001077</v>
      </c>
      <c r="C599" s="7" t="s">
        <v>707</v>
      </c>
      <c r="D599" s="8" t="s">
        <v>38</v>
      </c>
      <c r="E599" s="29">
        <v>6</v>
      </c>
      <c r="F599" s="28"/>
    </row>
    <row r="600" spans="1:6">
      <c r="A600" s="29">
        <v>48</v>
      </c>
      <c r="B600" s="19">
        <v>14008300</v>
      </c>
      <c r="C600" s="7" t="s">
        <v>708</v>
      </c>
      <c r="D600" s="8" t="s">
        <v>359</v>
      </c>
      <c r="E600" s="29">
        <v>6</v>
      </c>
      <c r="F600" s="28"/>
    </row>
    <row r="601" spans="1:6">
      <c r="A601" s="29">
        <v>49</v>
      </c>
      <c r="B601" s="19">
        <v>13001085</v>
      </c>
      <c r="C601" s="7" t="s">
        <v>1219</v>
      </c>
      <c r="D601" s="8" t="s">
        <v>26</v>
      </c>
      <c r="E601" s="29">
        <v>6</v>
      </c>
      <c r="F601" s="28"/>
    </row>
    <row r="602" spans="1:6">
      <c r="A602" s="29">
        <v>50</v>
      </c>
      <c r="B602" s="19">
        <v>14005380</v>
      </c>
      <c r="C602" s="7" t="s">
        <v>1219</v>
      </c>
      <c r="D602" s="8" t="s">
        <v>446</v>
      </c>
      <c r="E602" s="29">
        <v>6</v>
      </c>
      <c r="F602" s="28"/>
    </row>
    <row r="603" spans="1:6">
      <c r="A603" s="29">
        <v>51</v>
      </c>
      <c r="B603" s="19">
        <v>14006049</v>
      </c>
      <c r="C603" s="7" t="s">
        <v>709</v>
      </c>
      <c r="D603" s="8" t="s">
        <v>517</v>
      </c>
      <c r="E603" s="29">
        <v>6</v>
      </c>
      <c r="F603" s="28"/>
    </row>
    <row r="604" spans="1:6">
      <c r="A604" s="29">
        <v>52</v>
      </c>
      <c r="B604" s="19">
        <v>11004046</v>
      </c>
      <c r="C604" s="7" t="s">
        <v>1220</v>
      </c>
      <c r="D604" s="8" t="s">
        <v>1221</v>
      </c>
      <c r="E604" s="29">
        <v>6</v>
      </c>
      <c r="F604" s="28"/>
    </row>
    <row r="605" spans="1:6">
      <c r="A605" s="29">
        <v>53</v>
      </c>
      <c r="B605" s="19">
        <v>12002817</v>
      </c>
      <c r="C605" s="7" t="s">
        <v>1402</v>
      </c>
      <c r="D605" s="8" t="s">
        <v>153</v>
      </c>
      <c r="E605" s="29">
        <v>6</v>
      </c>
      <c r="F605" s="28"/>
    </row>
    <row r="606" spans="1:6">
      <c r="A606" s="29">
        <v>54</v>
      </c>
      <c r="B606" s="19">
        <v>13001989</v>
      </c>
      <c r="C606" s="7" t="s">
        <v>710</v>
      </c>
      <c r="D606" s="8" t="s">
        <v>344</v>
      </c>
      <c r="E606" s="29">
        <v>6</v>
      </c>
      <c r="F606" s="28"/>
    </row>
    <row r="607" spans="1:6">
      <c r="A607" s="29">
        <v>55</v>
      </c>
      <c r="B607" s="19">
        <v>13004164</v>
      </c>
      <c r="C607" s="7" t="s">
        <v>1403</v>
      </c>
      <c r="D607" s="8" t="s">
        <v>51</v>
      </c>
      <c r="E607" s="29">
        <v>6</v>
      </c>
      <c r="F607" s="28"/>
    </row>
    <row r="608" spans="1:6">
      <c r="A608" s="29">
        <v>56</v>
      </c>
      <c r="B608" s="19">
        <v>14004811</v>
      </c>
      <c r="C608" s="7" t="s">
        <v>711</v>
      </c>
      <c r="D608" s="8" t="s">
        <v>28</v>
      </c>
      <c r="E608" s="29">
        <v>6</v>
      </c>
      <c r="F608" s="28"/>
    </row>
    <row r="609" spans="1:6">
      <c r="A609" s="29">
        <v>57</v>
      </c>
      <c r="B609" s="19">
        <v>13004691</v>
      </c>
      <c r="C609" s="7" t="s">
        <v>1642</v>
      </c>
      <c r="D609" s="8" t="s">
        <v>89</v>
      </c>
      <c r="E609" s="29">
        <v>6</v>
      </c>
      <c r="F609" s="28"/>
    </row>
    <row r="610" spans="1:6">
      <c r="A610" s="29">
        <v>58</v>
      </c>
      <c r="B610" s="19">
        <v>14000292</v>
      </c>
      <c r="C610" s="7" t="s">
        <v>712</v>
      </c>
      <c r="D610" s="8" t="s">
        <v>448</v>
      </c>
      <c r="E610" s="29">
        <v>6</v>
      </c>
      <c r="F610" s="28"/>
    </row>
    <row r="611" spans="1:6">
      <c r="A611" s="29">
        <v>59</v>
      </c>
      <c r="B611" s="19">
        <v>14005020</v>
      </c>
      <c r="C611" s="7" t="s">
        <v>714</v>
      </c>
      <c r="D611" s="8" t="s">
        <v>235</v>
      </c>
      <c r="E611" s="29">
        <v>6</v>
      </c>
      <c r="F611" s="28"/>
    </row>
    <row r="612" spans="1:6">
      <c r="A612" s="29">
        <v>60</v>
      </c>
      <c r="B612" s="19">
        <v>13003334</v>
      </c>
      <c r="C612" s="7" t="s">
        <v>1222</v>
      </c>
      <c r="D612" s="8" t="s">
        <v>40</v>
      </c>
      <c r="E612" s="29">
        <v>6</v>
      </c>
      <c r="F612" s="28"/>
    </row>
    <row r="613" spans="1:6">
      <c r="A613" s="29">
        <v>61</v>
      </c>
      <c r="B613" s="19">
        <v>13005810</v>
      </c>
      <c r="C613" s="7" t="s">
        <v>1223</v>
      </c>
      <c r="D613" s="8" t="s">
        <v>13</v>
      </c>
      <c r="E613" s="29">
        <v>6</v>
      </c>
      <c r="F613" s="28"/>
    </row>
    <row r="614" spans="1:6">
      <c r="A614" s="29">
        <v>62</v>
      </c>
      <c r="B614" s="19">
        <v>13005504</v>
      </c>
      <c r="C614" s="7" t="s">
        <v>1404</v>
      </c>
      <c r="D614" s="8" t="s">
        <v>312</v>
      </c>
      <c r="E614" s="29">
        <v>6</v>
      </c>
      <c r="F614" s="28"/>
    </row>
    <row r="615" spans="1:6">
      <c r="A615" s="29">
        <v>63</v>
      </c>
      <c r="B615" s="19">
        <v>14014649</v>
      </c>
      <c r="C615" s="7" t="s">
        <v>715</v>
      </c>
      <c r="D615" s="8" t="s">
        <v>388</v>
      </c>
      <c r="E615" s="29">
        <v>6</v>
      </c>
      <c r="F615" s="28"/>
    </row>
    <row r="616" spans="1:6">
      <c r="A616" s="29">
        <v>64</v>
      </c>
      <c r="B616" s="19">
        <v>14006766</v>
      </c>
      <c r="C616" s="7" t="s">
        <v>1405</v>
      </c>
      <c r="D616" s="8" t="s">
        <v>77</v>
      </c>
      <c r="E616" s="29">
        <v>6</v>
      </c>
      <c r="F616" s="28"/>
    </row>
    <row r="617" spans="1:6">
      <c r="A617" s="29">
        <v>65</v>
      </c>
      <c r="B617" s="19">
        <v>13002149</v>
      </c>
      <c r="C617" s="7" t="s">
        <v>716</v>
      </c>
      <c r="D617" s="8" t="s">
        <v>178</v>
      </c>
      <c r="E617" s="29">
        <v>6</v>
      </c>
      <c r="F617" s="28"/>
    </row>
    <row r="618" spans="1:6">
      <c r="A618" s="29">
        <v>66</v>
      </c>
      <c r="B618" s="19">
        <v>14006941</v>
      </c>
      <c r="C618" s="7" t="s">
        <v>1643</v>
      </c>
      <c r="D618" s="8" t="s">
        <v>13</v>
      </c>
      <c r="E618" s="29">
        <v>6</v>
      </c>
      <c r="F618" s="28"/>
    </row>
    <row r="619" spans="1:6">
      <c r="A619" s="29">
        <v>67</v>
      </c>
      <c r="B619" s="19">
        <v>14007579</v>
      </c>
      <c r="C619" s="7" t="s">
        <v>717</v>
      </c>
      <c r="D619" s="8" t="s">
        <v>718</v>
      </c>
      <c r="E619" s="29">
        <v>6</v>
      </c>
      <c r="F619" s="28"/>
    </row>
    <row r="620" spans="1:6">
      <c r="A620" s="29">
        <v>68</v>
      </c>
      <c r="B620" s="19">
        <v>14007286</v>
      </c>
      <c r="C620" s="7" t="s">
        <v>720</v>
      </c>
      <c r="D620" s="8" t="s">
        <v>220</v>
      </c>
      <c r="E620" s="29">
        <v>6</v>
      </c>
      <c r="F620" s="28"/>
    </row>
    <row r="621" spans="1:6">
      <c r="A621" s="29">
        <v>69</v>
      </c>
      <c r="B621" s="19">
        <v>14009071</v>
      </c>
      <c r="C621" s="7" t="s">
        <v>1644</v>
      </c>
      <c r="D621" s="8" t="s">
        <v>1645</v>
      </c>
      <c r="E621" s="29">
        <v>6</v>
      </c>
      <c r="F621" s="28"/>
    </row>
    <row r="622" spans="1:6">
      <c r="A622" s="29">
        <v>70</v>
      </c>
      <c r="B622" s="19">
        <v>12012887</v>
      </c>
      <c r="C622" s="7" t="s">
        <v>1406</v>
      </c>
      <c r="D622" s="8" t="s">
        <v>73</v>
      </c>
      <c r="E622" s="29">
        <v>6</v>
      </c>
      <c r="F622" s="28"/>
    </row>
    <row r="623" spans="1:6">
      <c r="A623" s="29">
        <v>71</v>
      </c>
      <c r="B623" s="19">
        <v>14006981</v>
      </c>
      <c r="C623" s="7" t="s">
        <v>722</v>
      </c>
      <c r="D623" s="8" t="s">
        <v>178</v>
      </c>
      <c r="E623" s="29">
        <v>6</v>
      </c>
      <c r="F623" s="28"/>
    </row>
    <row r="624" spans="1:6">
      <c r="A624" s="29">
        <v>72</v>
      </c>
      <c r="B624" s="19">
        <v>13001135</v>
      </c>
      <c r="C624" s="7" t="s">
        <v>1646</v>
      </c>
      <c r="D624" s="8" t="s">
        <v>1647</v>
      </c>
      <c r="E624" s="29">
        <v>6</v>
      </c>
      <c r="F624" s="28"/>
    </row>
    <row r="625" spans="1:6">
      <c r="A625" s="29">
        <v>73</v>
      </c>
      <c r="B625" s="19">
        <v>14005356</v>
      </c>
      <c r="C625" s="7" t="s">
        <v>1407</v>
      </c>
      <c r="D625" s="8" t="s">
        <v>74</v>
      </c>
      <c r="E625" s="29">
        <v>6</v>
      </c>
      <c r="F625" s="28"/>
    </row>
    <row r="626" spans="1:6">
      <c r="A626" s="29">
        <v>74</v>
      </c>
      <c r="B626" s="19">
        <v>14008373</v>
      </c>
      <c r="C626" s="7" t="s">
        <v>723</v>
      </c>
      <c r="D626" s="8" t="s">
        <v>32</v>
      </c>
      <c r="E626" s="29">
        <v>6</v>
      </c>
      <c r="F626" s="28"/>
    </row>
    <row r="627" spans="1:6">
      <c r="A627" s="29">
        <v>75</v>
      </c>
      <c r="B627" s="19">
        <v>14005885</v>
      </c>
      <c r="C627" s="7" t="s">
        <v>724</v>
      </c>
      <c r="D627" s="8" t="s">
        <v>117</v>
      </c>
      <c r="E627" s="29">
        <v>6</v>
      </c>
      <c r="F627" s="28"/>
    </row>
    <row r="628" spans="1:6">
      <c r="A628" s="29">
        <v>76</v>
      </c>
      <c r="B628" s="19">
        <v>14008732</v>
      </c>
      <c r="C628" s="7" t="s">
        <v>725</v>
      </c>
      <c r="D628" s="8" t="s">
        <v>726</v>
      </c>
      <c r="E628" s="29">
        <v>6</v>
      </c>
      <c r="F628" s="28"/>
    </row>
    <row r="629" spans="1:6">
      <c r="A629" s="29">
        <v>77</v>
      </c>
      <c r="B629" s="19">
        <v>14000299</v>
      </c>
      <c r="C629" s="7" t="s">
        <v>727</v>
      </c>
      <c r="D629" s="8" t="s">
        <v>531</v>
      </c>
      <c r="E629" s="29">
        <v>6</v>
      </c>
      <c r="F629" s="28"/>
    </row>
    <row r="630" spans="1:6">
      <c r="A630" s="29">
        <v>78</v>
      </c>
      <c r="B630" s="19">
        <v>13005713</v>
      </c>
      <c r="C630" s="7" t="s">
        <v>728</v>
      </c>
      <c r="D630" s="8" t="s">
        <v>729</v>
      </c>
      <c r="E630" s="29">
        <v>6</v>
      </c>
      <c r="F630" s="28"/>
    </row>
    <row r="631" spans="1:6">
      <c r="A631" s="29">
        <v>79</v>
      </c>
      <c r="B631" s="19">
        <v>14005349</v>
      </c>
      <c r="C631" s="7" t="s">
        <v>730</v>
      </c>
      <c r="D631" s="8" t="s">
        <v>51</v>
      </c>
      <c r="E631" s="29">
        <v>6</v>
      </c>
      <c r="F631" s="28"/>
    </row>
    <row r="632" spans="1:6">
      <c r="A632" s="29">
        <v>80</v>
      </c>
      <c r="B632" s="19">
        <v>14006830</v>
      </c>
      <c r="C632" s="7" t="s">
        <v>1648</v>
      </c>
      <c r="D632" s="8" t="s">
        <v>1433</v>
      </c>
      <c r="E632" s="29">
        <v>6</v>
      </c>
      <c r="F632" s="28"/>
    </row>
    <row r="633" spans="1:6">
      <c r="A633" s="29">
        <v>81</v>
      </c>
      <c r="B633" s="19">
        <v>14006282</v>
      </c>
      <c r="C633" s="7" t="s">
        <v>1408</v>
      </c>
      <c r="D633" s="8" t="s">
        <v>32</v>
      </c>
      <c r="E633" s="29">
        <v>6</v>
      </c>
      <c r="F633" s="28"/>
    </row>
    <row r="634" spans="1:6">
      <c r="A634" s="29">
        <v>82</v>
      </c>
      <c r="B634" s="19">
        <v>14007732</v>
      </c>
      <c r="C634" s="7" t="s">
        <v>1409</v>
      </c>
      <c r="D634" s="8" t="s">
        <v>239</v>
      </c>
      <c r="E634" s="29">
        <v>6</v>
      </c>
      <c r="F634" s="28"/>
    </row>
    <row r="635" spans="1:6">
      <c r="A635" s="29">
        <v>83</v>
      </c>
      <c r="B635" s="19">
        <v>13001646</v>
      </c>
      <c r="C635" s="7" t="s">
        <v>1649</v>
      </c>
      <c r="D635" s="8" t="s">
        <v>146</v>
      </c>
      <c r="E635" s="29">
        <v>6</v>
      </c>
      <c r="F635" s="28"/>
    </row>
    <row r="636" spans="1:6">
      <c r="A636" s="29">
        <v>84</v>
      </c>
      <c r="B636" s="19">
        <v>14006933</v>
      </c>
      <c r="C636" s="7" t="s">
        <v>731</v>
      </c>
      <c r="D636" s="8" t="s">
        <v>149</v>
      </c>
      <c r="E636" s="29">
        <v>6</v>
      </c>
      <c r="F636" s="28"/>
    </row>
    <row r="637" spans="1:6">
      <c r="A637" s="29">
        <v>85</v>
      </c>
      <c r="B637" s="19">
        <v>13004602</v>
      </c>
      <c r="C637" s="7" t="s">
        <v>1650</v>
      </c>
      <c r="D637" s="8" t="s">
        <v>9</v>
      </c>
      <c r="E637" s="29">
        <v>6</v>
      </c>
      <c r="F637" s="28"/>
    </row>
    <row r="638" spans="1:6">
      <c r="A638" s="29">
        <v>86</v>
      </c>
      <c r="B638" s="19">
        <v>14004665</v>
      </c>
      <c r="C638" s="7" t="s">
        <v>733</v>
      </c>
      <c r="D638" s="8" t="s">
        <v>734</v>
      </c>
      <c r="E638" s="29">
        <v>6</v>
      </c>
      <c r="F638" s="28"/>
    </row>
    <row r="639" spans="1:6">
      <c r="A639" s="29">
        <v>87</v>
      </c>
      <c r="B639" s="19">
        <v>14005042</v>
      </c>
      <c r="C639" s="7" t="s">
        <v>737</v>
      </c>
      <c r="D639" s="8" t="s">
        <v>431</v>
      </c>
      <c r="E639" s="29">
        <v>6</v>
      </c>
      <c r="F639" s="28"/>
    </row>
    <row r="640" spans="1:6">
      <c r="A640" s="29">
        <v>88</v>
      </c>
      <c r="B640" s="19">
        <v>14005967</v>
      </c>
      <c r="C640" s="7" t="s">
        <v>738</v>
      </c>
      <c r="D640" s="8" t="s">
        <v>73</v>
      </c>
      <c r="E640" s="29">
        <v>6</v>
      </c>
      <c r="F640" s="28"/>
    </row>
    <row r="641" spans="1:6">
      <c r="A641" s="29">
        <v>89</v>
      </c>
      <c r="B641" s="19">
        <v>13003732</v>
      </c>
      <c r="C641" s="7" t="s">
        <v>738</v>
      </c>
      <c r="D641" s="8" t="s">
        <v>77</v>
      </c>
      <c r="E641" s="29">
        <v>6</v>
      </c>
      <c r="F641" s="28"/>
    </row>
    <row r="642" spans="1:6">
      <c r="A642" s="29">
        <v>90</v>
      </c>
      <c r="B642" s="19">
        <v>14006513</v>
      </c>
      <c r="C642" s="7" t="s">
        <v>739</v>
      </c>
      <c r="D642" s="8" t="s">
        <v>740</v>
      </c>
      <c r="E642" s="29">
        <v>6</v>
      </c>
      <c r="F642" s="28"/>
    </row>
    <row r="643" spans="1:6">
      <c r="A643" s="29">
        <v>91</v>
      </c>
      <c r="B643" s="19">
        <v>14004779</v>
      </c>
      <c r="C643" s="7" t="s">
        <v>741</v>
      </c>
      <c r="D643" s="8" t="s">
        <v>526</v>
      </c>
      <c r="E643" s="29">
        <v>6</v>
      </c>
      <c r="F643" s="28"/>
    </row>
    <row r="644" spans="1:6">
      <c r="A644" s="29">
        <v>92</v>
      </c>
      <c r="B644" s="19">
        <v>14006034</v>
      </c>
      <c r="C644" s="7" t="s">
        <v>742</v>
      </c>
      <c r="D644" s="8" t="s">
        <v>743</v>
      </c>
      <c r="E644" s="29">
        <v>6</v>
      </c>
      <c r="F644" s="28"/>
    </row>
    <row r="645" spans="1:6">
      <c r="A645" s="29">
        <v>93</v>
      </c>
      <c r="B645" s="19">
        <v>14005862</v>
      </c>
      <c r="C645" s="7" t="s">
        <v>1226</v>
      </c>
      <c r="D645" s="8" t="s">
        <v>38</v>
      </c>
      <c r="E645" s="29">
        <v>6</v>
      </c>
      <c r="F645" s="28"/>
    </row>
    <row r="646" spans="1:6">
      <c r="A646" s="29">
        <v>94</v>
      </c>
      <c r="B646" s="19">
        <v>14005002</v>
      </c>
      <c r="C646" s="7" t="s">
        <v>1651</v>
      </c>
      <c r="D646" s="8" t="s">
        <v>77</v>
      </c>
      <c r="E646" s="29">
        <v>6</v>
      </c>
      <c r="F646" s="28"/>
    </row>
    <row r="647" spans="1:6">
      <c r="A647" s="29">
        <v>95</v>
      </c>
      <c r="B647" s="19">
        <v>13003348</v>
      </c>
      <c r="C647" s="7" t="s">
        <v>1412</v>
      </c>
      <c r="D647" s="8" t="s">
        <v>54</v>
      </c>
      <c r="E647" s="29">
        <v>6</v>
      </c>
      <c r="F647" s="28"/>
    </row>
    <row r="648" spans="1:6">
      <c r="A648" s="29">
        <v>96</v>
      </c>
      <c r="B648" s="19">
        <v>14008431</v>
      </c>
      <c r="C648" s="7" t="s">
        <v>1652</v>
      </c>
      <c r="D648" s="8" t="s">
        <v>1653</v>
      </c>
      <c r="E648" s="29">
        <v>6</v>
      </c>
      <c r="F648" s="28"/>
    </row>
    <row r="649" spans="1:6">
      <c r="A649" s="29">
        <v>97</v>
      </c>
      <c r="B649" s="19">
        <v>12004810</v>
      </c>
      <c r="C649" s="7" t="s">
        <v>1413</v>
      </c>
      <c r="D649" s="8" t="s">
        <v>111</v>
      </c>
      <c r="E649" s="29">
        <v>6</v>
      </c>
      <c r="F649" s="28"/>
    </row>
    <row r="650" spans="1:6">
      <c r="A650" s="29">
        <v>98</v>
      </c>
      <c r="B650" s="19">
        <v>14015090</v>
      </c>
      <c r="C650" s="7" t="s">
        <v>1654</v>
      </c>
      <c r="D650" s="8" t="s">
        <v>123</v>
      </c>
      <c r="E650" s="29">
        <v>6</v>
      </c>
      <c r="F650" s="28"/>
    </row>
    <row r="651" spans="1:6">
      <c r="A651" s="29">
        <v>99</v>
      </c>
      <c r="B651" s="19">
        <v>14015067</v>
      </c>
      <c r="C651" s="7" t="s">
        <v>746</v>
      </c>
      <c r="D651" s="8" t="s">
        <v>162</v>
      </c>
      <c r="E651" s="29">
        <v>6</v>
      </c>
      <c r="F651" s="28"/>
    </row>
    <row r="652" spans="1:6">
      <c r="A652" s="29">
        <v>100</v>
      </c>
      <c r="B652" s="19">
        <v>14006628</v>
      </c>
      <c r="C652" s="7" t="s">
        <v>747</v>
      </c>
      <c r="D652" s="8" t="s">
        <v>748</v>
      </c>
      <c r="E652" s="29">
        <v>6</v>
      </c>
      <c r="F652" s="28"/>
    </row>
    <row r="653" spans="1:6">
      <c r="A653" s="29">
        <v>101</v>
      </c>
      <c r="B653" s="19">
        <v>14008663</v>
      </c>
      <c r="C653" s="7" t="s">
        <v>749</v>
      </c>
      <c r="D653" s="8" t="s">
        <v>491</v>
      </c>
      <c r="E653" s="29">
        <v>6</v>
      </c>
      <c r="F653" s="28"/>
    </row>
    <row r="654" spans="1:6">
      <c r="A654" s="29">
        <v>102</v>
      </c>
      <c r="B654" s="19">
        <v>14000283</v>
      </c>
      <c r="C654" s="7" t="s">
        <v>1416</v>
      </c>
      <c r="D654" s="8" t="s">
        <v>296</v>
      </c>
      <c r="E654" s="29">
        <v>6</v>
      </c>
      <c r="F654" s="28"/>
    </row>
    <row r="655" spans="1:6">
      <c r="A655" s="29">
        <v>103</v>
      </c>
      <c r="B655" s="19">
        <v>14006844</v>
      </c>
      <c r="C655" s="7" t="s">
        <v>1655</v>
      </c>
      <c r="D655" s="8" t="s">
        <v>1656</v>
      </c>
      <c r="E655" s="29">
        <v>6</v>
      </c>
      <c r="F655" s="28"/>
    </row>
    <row r="656" spans="1:6">
      <c r="A656" s="29">
        <v>104</v>
      </c>
      <c r="B656" s="19">
        <v>14004980</v>
      </c>
      <c r="C656" s="7" t="s">
        <v>750</v>
      </c>
      <c r="D656" s="8" t="s">
        <v>422</v>
      </c>
      <c r="E656" s="29">
        <v>6</v>
      </c>
      <c r="F656" s="28"/>
    </row>
    <row r="657" spans="1:6">
      <c r="A657" s="29">
        <v>105</v>
      </c>
      <c r="B657" s="19">
        <v>14005167</v>
      </c>
      <c r="C657" s="7" t="s">
        <v>751</v>
      </c>
      <c r="D657" s="8" t="s">
        <v>752</v>
      </c>
      <c r="E657" s="29">
        <v>6</v>
      </c>
      <c r="F657" s="28"/>
    </row>
    <row r="658" spans="1:6">
      <c r="A658" s="29">
        <v>106</v>
      </c>
      <c r="B658" s="19">
        <v>14007473</v>
      </c>
      <c r="C658" s="7" t="s">
        <v>1657</v>
      </c>
      <c r="D658" s="8" t="s">
        <v>129</v>
      </c>
      <c r="E658" s="29">
        <v>6</v>
      </c>
      <c r="F658" s="28"/>
    </row>
    <row r="659" spans="1:6">
      <c r="A659" s="29">
        <v>107</v>
      </c>
      <c r="B659" s="19">
        <v>13003616</v>
      </c>
      <c r="C659" s="7" t="s">
        <v>755</v>
      </c>
      <c r="D659" s="8" t="s">
        <v>150</v>
      </c>
      <c r="E659" s="29">
        <v>6</v>
      </c>
      <c r="F659" s="28"/>
    </row>
    <row r="660" spans="1:6">
      <c r="A660" s="29">
        <v>108</v>
      </c>
      <c r="B660" s="19">
        <v>14005880</v>
      </c>
      <c r="C660" s="7" t="s">
        <v>1417</v>
      </c>
      <c r="D660" s="8" t="s">
        <v>32</v>
      </c>
      <c r="E660" s="29">
        <v>6</v>
      </c>
      <c r="F660" s="28"/>
    </row>
    <row r="661" spans="1:6">
      <c r="A661" s="29">
        <v>109</v>
      </c>
      <c r="B661" s="19">
        <v>13001946</v>
      </c>
      <c r="C661" s="7" t="s">
        <v>756</v>
      </c>
      <c r="D661" s="8" t="s">
        <v>39</v>
      </c>
      <c r="E661" s="29">
        <v>6</v>
      </c>
      <c r="F661" s="28"/>
    </row>
    <row r="662" spans="1:6">
      <c r="A662" s="29">
        <v>110</v>
      </c>
      <c r="B662" s="19">
        <v>14006947</v>
      </c>
      <c r="C662" s="7" t="s">
        <v>758</v>
      </c>
      <c r="D662" s="8" t="s">
        <v>239</v>
      </c>
      <c r="E662" s="29">
        <v>6</v>
      </c>
      <c r="F662" s="28"/>
    </row>
    <row r="663" spans="1:6">
      <c r="A663" s="29">
        <v>1</v>
      </c>
      <c r="B663" s="19">
        <v>14004516</v>
      </c>
      <c r="C663" s="7" t="s">
        <v>760</v>
      </c>
      <c r="D663" s="8" t="s">
        <v>60</v>
      </c>
      <c r="E663" s="29">
        <v>7</v>
      </c>
      <c r="F663" s="28"/>
    </row>
    <row r="664" spans="1:6">
      <c r="A664" s="29">
        <v>2</v>
      </c>
      <c r="B664" s="19">
        <v>14008087</v>
      </c>
      <c r="C664" s="7" t="s">
        <v>1658</v>
      </c>
      <c r="D664" s="8" t="s">
        <v>82</v>
      </c>
      <c r="E664" s="29">
        <v>7</v>
      </c>
      <c r="F664" s="28"/>
    </row>
    <row r="665" spans="1:6">
      <c r="A665" s="29">
        <v>3</v>
      </c>
      <c r="B665" s="19">
        <v>13004460</v>
      </c>
      <c r="C665" s="7" t="s">
        <v>761</v>
      </c>
      <c r="D665" s="8" t="s">
        <v>364</v>
      </c>
      <c r="E665" s="29">
        <v>7</v>
      </c>
      <c r="F665" s="28"/>
    </row>
    <row r="666" spans="1:6">
      <c r="A666" s="29">
        <v>4</v>
      </c>
      <c r="B666" s="19">
        <v>13003812</v>
      </c>
      <c r="C666" s="7" t="s">
        <v>761</v>
      </c>
      <c r="D666" s="8" t="s">
        <v>762</v>
      </c>
      <c r="E666" s="29">
        <v>7</v>
      </c>
      <c r="F666" s="28"/>
    </row>
    <row r="667" spans="1:6">
      <c r="A667" s="29">
        <v>5</v>
      </c>
      <c r="B667" s="19">
        <v>13001503</v>
      </c>
      <c r="C667" s="7" t="s">
        <v>1227</v>
      </c>
      <c r="D667" s="8" t="s">
        <v>129</v>
      </c>
      <c r="E667" s="29">
        <v>7</v>
      </c>
      <c r="F667" s="28"/>
    </row>
    <row r="668" spans="1:6">
      <c r="A668" s="29">
        <v>6</v>
      </c>
      <c r="B668" s="19">
        <v>13000828</v>
      </c>
      <c r="C668" s="7" t="s">
        <v>1228</v>
      </c>
      <c r="D668" s="8" t="s">
        <v>1229</v>
      </c>
      <c r="E668" s="29">
        <v>7</v>
      </c>
      <c r="F668" s="28"/>
    </row>
    <row r="669" spans="1:6">
      <c r="A669" s="29">
        <v>7</v>
      </c>
      <c r="B669" s="19">
        <v>14004533</v>
      </c>
      <c r="C669" s="7" t="s">
        <v>765</v>
      </c>
      <c r="D669" s="8" t="s">
        <v>148</v>
      </c>
      <c r="E669" s="29">
        <v>7</v>
      </c>
      <c r="F669" s="28"/>
    </row>
    <row r="670" spans="1:6">
      <c r="A670" s="29">
        <v>8</v>
      </c>
      <c r="B670" s="19">
        <v>13022602</v>
      </c>
      <c r="C670" s="7" t="s">
        <v>1418</v>
      </c>
      <c r="D670" s="8" t="s">
        <v>1419</v>
      </c>
      <c r="E670" s="29">
        <v>7</v>
      </c>
      <c r="F670" s="28"/>
    </row>
    <row r="671" spans="1:6">
      <c r="A671" s="29">
        <v>9</v>
      </c>
      <c r="B671" s="19">
        <v>14004553</v>
      </c>
      <c r="C671" s="7" t="s">
        <v>769</v>
      </c>
      <c r="D671" s="8" t="s">
        <v>385</v>
      </c>
      <c r="E671" s="29">
        <v>7</v>
      </c>
      <c r="F671" s="28"/>
    </row>
    <row r="672" spans="1:6">
      <c r="A672" s="29">
        <v>10</v>
      </c>
      <c r="B672" s="19">
        <v>14005351</v>
      </c>
      <c r="C672" s="7" t="s">
        <v>771</v>
      </c>
      <c r="D672" s="8" t="s">
        <v>93</v>
      </c>
      <c r="E672" s="29">
        <v>7</v>
      </c>
      <c r="F672" s="28"/>
    </row>
    <row r="673" spans="1:6">
      <c r="A673" s="29">
        <v>11</v>
      </c>
      <c r="B673" s="19">
        <v>14014922</v>
      </c>
      <c r="C673" s="7" t="s">
        <v>772</v>
      </c>
      <c r="D673" s="8" t="s">
        <v>15</v>
      </c>
      <c r="E673" s="29">
        <v>7</v>
      </c>
      <c r="F673" s="28"/>
    </row>
    <row r="674" spans="1:6">
      <c r="A674" s="29">
        <v>12</v>
      </c>
      <c r="B674" s="19">
        <v>13001252</v>
      </c>
      <c r="C674" s="7" t="s">
        <v>1420</v>
      </c>
      <c r="D674" s="8" t="s">
        <v>1421</v>
      </c>
      <c r="E674" s="29">
        <v>7</v>
      </c>
      <c r="F674" s="28"/>
    </row>
    <row r="675" spans="1:6">
      <c r="A675" s="29">
        <v>13</v>
      </c>
      <c r="B675" s="19">
        <v>11005284</v>
      </c>
      <c r="C675" s="7" t="s">
        <v>1659</v>
      </c>
      <c r="D675" s="8" t="s">
        <v>92</v>
      </c>
      <c r="E675" s="29">
        <v>7</v>
      </c>
      <c r="F675" s="28"/>
    </row>
    <row r="676" spans="1:6">
      <c r="A676" s="29">
        <v>14</v>
      </c>
      <c r="B676" s="19">
        <v>14006704</v>
      </c>
      <c r="C676" s="7" t="s">
        <v>773</v>
      </c>
      <c r="D676" s="8" t="s">
        <v>39</v>
      </c>
      <c r="E676" s="29">
        <v>7</v>
      </c>
      <c r="F676" s="28"/>
    </row>
    <row r="677" spans="1:6">
      <c r="A677" s="29">
        <v>15</v>
      </c>
      <c r="B677" s="19">
        <v>14015000</v>
      </c>
      <c r="C677" s="7" t="s">
        <v>774</v>
      </c>
      <c r="D677" s="8" t="s">
        <v>129</v>
      </c>
      <c r="E677" s="29">
        <v>7</v>
      </c>
      <c r="F677" s="28"/>
    </row>
    <row r="678" spans="1:6">
      <c r="A678" s="29">
        <v>16</v>
      </c>
      <c r="B678" s="19">
        <v>12001982</v>
      </c>
      <c r="C678" s="7" t="s">
        <v>776</v>
      </c>
      <c r="D678" s="8" t="s">
        <v>20</v>
      </c>
      <c r="E678" s="29">
        <v>7</v>
      </c>
      <c r="F678" s="28"/>
    </row>
    <row r="679" spans="1:6">
      <c r="A679" s="29">
        <v>17</v>
      </c>
      <c r="B679" s="19">
        <v>14008501</v>
      </c>
      <c r="C679" s="7" t="s">
        <v>776</v>
      </c>
      <c r="D679" s="8" t="s">
        <v>13</v>
      </c>
      <c r="E679" s="29">
        <v>7</v>
      </c>
      <c r="F679" s="28"/>
    </row>
    <row r="680" spans="1:6">
      <c r="A680" s="29">
        <v>18</v>
      </c>
      <c r="B680" s="19">
        <v>14008654</v>
      </c>
      <c r="C680" s="7" t="s">
        <v>776</v>
      </c>
      <c r="D680" s="8" t="s">
        <v>56</v>
      </c>
      <c r="E680" s="29">
        <v>7</v>
      </c>
      <c r="F680" s="28"/>
    </row>
    <row r="681" spans="1:6">
      <c r="A681" s="29">
        <v>19</v>
      </c>
      <c r="B681" s="19">
        <v>14005755</v>
      </c>
      <c r="C681" s="7" t="s">
        <v>777</v>
      </c>
      <c r="D681" s="8" t="s">
        <v>9</v>
      </c>
      <c r="E681" s="29">
        <v>7</v>
      </c>
      <c r="F681" s="28"/>
    </row>
    <row r="682" spans="1:6">
      <c r="A682" s="29">
        <v>20</v>
      </c>
      <c r="B682" s="19">
        <v>14008493</v>
      </c>
      <c r="C682" s="7" t="s">
        <v>1230</v>
      </c>
      <c r="D682" s="8" t="s">
        <v>30</v>
      </c>
      <c r="E682" s="29">
        <v>7</v>
      </c>
      <c r="F682" s="28"/>
    </row>
    <row r="683" spans="1:6">
      <c r="A683" s="29">
        <v>21</v>
      </c>
      <c r="B683" s="19">
        <v>13002257</v>
      </c>
      <c r="C683" s="7" t="s">
        <v>1230</v>
      </c>
      <c r="D683" s="8" t="s">
        <v>1231</v>
      </c>
      <c r="E683" s="29">
        <v>7</v>
      </c>
      <c r="F683" s="28"/>
    </row>
    <row r="684" spans="1:6">
      <c r="A684" s="29">
        <v>22</v>
      </c>
      <c r="B684" s="19">
        <v>13001447</v>
      </c>
      <c r="C684" s="7" t="s">
        <v>67</v>
      </c>
      <c r="D684" s="8" t="s">
        <v>778</v>
      </c>
      <c r="E684" s="29">
        <v>7</v>
      </c>
      <c r="F684" s="28"/>
    </row>
    <row r="685" spans="1:6">
      <c r="A685" s="29">
        <v>23</v>
      </c>
      <c r="B685" s="19">
        <v>14005822</v>
      </c>
      <c r="C685" s="7" t="s">
        <v>779</v>
      </c>
      <c r="D685" s="8" t="s">
        <v>780</v>
      </c>
      <c r="E685" s="29">
        <v>7</v>
      </c>
      <c r="F685" s="28"/>
    </row>
    <row r="686" spans="1:6">
      <c r="A686" s="29">
        <v>24</v>
      </c>
      <c r="B686" s="19">
        <v>14007530</v>
      </c>
      <c r="C686" s="7" t="s">
        <v>1232</v>
      </c>
      <c r="D686" s="8" t="s">
        <v>114</v>
      </c>
      <c r="E686" s="29">
        <v>7</v>
      </c>
      <c r="F686" s="28"/>
    </row>
    <row r="687" spans="1:6">
      <c r="A687" s="29">
        <v>25</v>
      </c>
      <c r="B687" s="19">
        <v>14004618</v>
      </c>
      <c r="C687" s="7" t="s">
        <v>1423</v>
      </c>
      <c r="D687" s="8" t="s">
        <v>1424</v>
      </c>
      <c r="E687" s="29">
        <v>7</v>
      </c>
      <c r="F687" s="28"/>
    </row>
    <row r="688" spans="1:6">
      <c r="A688" s="29">
        <v>26</v>
      </c>
      <c r="B688" s="19">
        <v>14008193</v>
      </c>
      <c r="C688" s="7" t="s">
        <v>781</v>
      </c>
      <c r="D688" s="8" t="s">
        <v>348</v>
      </c>
      <c r="E688" s="29">
        <v>7</v>
      </c>
      <c r="F688" s="28"/>
    </row>
    <row r="689" spans="1:6">
      <c r="A689" s="29">
        <v>27</v>
      </c>
      <c r="B689" s="19">
        <v>13000749</v>
      </c>
      <c r="C689" s="7" t="s">
        <v>782</v>
      </c>
      <c r="D689" s="8" t="s">
        <v>778</v>
      </c>
      <c r="E689" s="29">
        <v>7</v>
      </c>
      <c r="F689" s="28"/>
    </row>
    <row r="690" spans="1:6">
      <c r="A690" s="29">
        <v>28</v>
      </c>
      <c r="B690" s="19">
        <v>14005794</v>
      </c>
      <c r="C690" s="7" t="s">
        <v>1660</v>
      </c>
      <c r="D690" s="8" t="s">
        <v>56</v>
      </c>
      <c r="E690" s="29">
        <v>7</v>
      </c>
      <c r="F690" s="28"/>
    </row>
    <row r="691" spans="1:6">
      <c r="A691" s="29">
        <v>29</v>
      </c>
      <c r="B691" s="19">
        <v>14006735</v>
      </c>
      <c r="C691" s="7" t="s">
        <v>783</v>
      </c>
      <c r="D691" s="8" t="s">
        <v>43</v>
      </c>
      <c r="E691" s="29">
        <v>7</v>
      </c>
      <c r="F691" s="28"/>
    </row>
    <row r="692" spans="1:6">
      <c r="A692" s="29">
        <v>30</v>
      </c>
      <c r="B692" s="19">
        <v>14005329</v>
      </c>
      <c r="C692" s="7" t="s">
        <v>1661</v>
      </c>
      <c r="D692" s="8" t="s">
        <v>431</v>
      </c>
      <c r="E692" s="29">
        <v>7</v>
      </c>
      <c r="F692" s="28"/>
    </row>
    <row r="693" spans="1:6">
      <c r="A693" s="29">
        <v>31</v>
      </c>
      <c r="B693" s="19">
        <v>14005031</v>
      </c>
      <c r="C693" s="7" t="s">
        <v>784</v>
      </c>
      <c r="D693" s="8" t="s">
        <v>560</v>
      </c>
      <c r="E693" s="29">
        <v>7</v>
      </c>
      <c r="F693" s="28"/>
    </row>
    <row r="694" spans="1:6">
      <c r="A694" s="29">
        <v>32</v>
      </c>
      <c r="B694" s="19">
        <v>14004800</v>
      </c>
      <c r="C694" s="7" t="s">
        <v>1662</v>
      </c>
      <c r="D694" s="8" t="s">
        <v>1663</v>
      </c>
      <c r="E694" s="29">
        <v>7</v>
      </c>
      <c r="F694" s="28"/>
    </row>
    <row r="695" spans="1:6">
      <c r="A695" s="29">
        <v>33</v>
      </c>
      <c r="B695" s="19">
        <v>14008891</v>
      </c>
      <c r="C695" s="7" t="s">
        <v>785</v>
      </c>
      <c r="D695" s="8" t="s">
        <v>526</v>
      </c>
      <c r="E695" s="29">
        <v>7</v>
      </c>
      <c r="F695" s="28"/>
    </row>
    <row r="696" spans="1:6">
      <c r="A696" s="29">
        <v>34</v>
      </c>
      <c r="B696" s="19">
        <v>13004458</v>
      </c>
      <c r="C696" s="7" t="s">
        <v>1426</v>
      </c>
      <c r="D696" s="8" t="s">
        <v>73</v>
      </c>
      <c r="E696" s="29">
        <v>7</v>
      </c>
      <c r="F696" s="28"/>
    </row>
    <row r="697" spans="1:6">
      <c r="A697" s="29">
        <v>35</v>
      </c>
      <c r="B697" s="19">
        <v>14005664</v>
      </c>
      <c r="C697" s="7" t="s">
        <v>518</v>
      </c>
      <c r="D697" s="8" t="s">
        <v>162</v>
      </c>
      <c r="E697" s="29">
        <v>7</v>
      </c>
      <c r="F697" s="28"/>
    </row>
    <row r="698" spans="1:6">
      <c r="A698" s="29">
        <v>36</v>
      </c>
      <c r="B698" s="19">
        <v>14014851</v>
      </c>
      <c r="C698" s="7" t="s">
        <v>518</v>
      </c>
      <c r="D698" s="8" t="s">
        <v>69</v>
      </c>
      <c r="E698" s="29">
        <v>7</v>
      </c>
      <c r="F698" s="28"/>
    </row>
    <row r="699" spans="1:6">
      <c r="A699" s="29">
        <v>37</v>
      </c>
      <c r="B699" s="19">
        <v>14005120</v>
      </c>
      <c r="C699" s="7" t="s">
        <v>1427</v>
      </c>
      <c r="D699" s="8" t="s">
        <v>13</v>
      </c>
      <c r="E699" s="29">
        <v>7</v>
      </c>
      <c r="F699" s="28"/>
    </row>
    <row r="700" spans="1:6">
      <c r="A700" s="29">
        <v>38</v>
      </c>
      <c r="B700" s="19">
        <v>14006057</v>
      </c>
      <c r="C700" s="7" t="s">
        <v>786</v>
      </c>
      <c r="D700" s="8" t="s">
        <v>131</v>
      </c>
      <c r="E700" s="29">
        <v>7</v>
      </c>
      <c r="F700" s="28"/>
    </row>
    <row r="701" spans="1:6">
      <c r="A701" s="29">
        <v>39</v>
      </c>
      <c r="B701" s="19">
        <v>13005338</v>
      </c>
      <c r="C701" s="7" t="s">
        <v>1664</v>
      </c>
      <c r="D701" s="8" t="s">
        <v>30</v>
      </c>
      <c r="E701" s="29">
        <v>7</v>
      </c>
      <c r="F701" s="28"/>
    </row>
    <row r="702" spans="1:6">
      <c r="A702" s="29">
        <v>40</v>
      </c>
      <c r="B702" s="19">
        <v>14000294</v>
      </c>
      <c r="C702" s="7" t="s">
        <v>787</v>
      </c>
      <c r="D702" s="8" t="s">
        <v>32</v>
      </c>
      <c r="E702" s="29">
        <v>7</v>
      </c>
      <c r="F702" s="28"/>
    </row>
    <row r="703" spans="1:6">
      <c r="A703" s="29">
        <v>41</v>
      </c>
      <c r="B703" s="19">
        <v>13004663</v>
      </c>
      <c r="C703" s="7" t="s">
        <v>788</v>
      </c>
      <c r="D703" s="8" t="s">
        <v>26</v>
      </c>
      <c r="E703" s="29">
        <v>7</v>
      </c>
      <c r="F703" s="28"/>
    </row>
    <row r="704" spans="1:6">
      <c r="A704" s="29">
        <v>42</v>
      </c>
      <c r="B704" s="19">
        <v>14005749</v>
      </c>
      <c r="C704" s="7" t="s">
        <v>789</v>
      </c>
      <c r="D704" s="8" t="s">
        <v>144</v>
      </c>
      <c r="E704" s="29">
        <v>7</v>
      </c>
      <c r="F704" s="28"/>
    </row>
    <row r="705" spans="1:6">
      <c r="A705" s="29">
        <v>43</v>
      </c>
      <c r="B705" s="19">
        <v>14000289</v>
      </c>
      <c r="C705" s="7" t="s">
        <v>790</v>
      </c>
      <c r="D705" s="8" t="s">
        <v>34</v>
      </c>
      <c r="E705" s="29">
        <v>7</v>
      </c>
      <c r="F705" s="28"/>
    </row>
    <row r="706" spans="1:6">
      <c r="A706" s="29">
        <v>44</v>
      </c>
      <c r="B706" s="19">
        <v>14007581</v>
      </c>
      <c r="C706" s="7" t="s">
        <v>791</v>
      </c>
      <c r="D706" s="8" t="s">
        <v>114</v>
      </c>
      <c r="E706" s="29">
        <v>7</v>
      </c>
      <c r="F706" s="28"/>
    </row>
    <row r="707" spans="1:6">
      <c r="A707" s="29">
        <v>45</v>
      </c>
      <c r="B707" s="19">
        <v>14006200</v>
      </c>
      <c r="C707" s="7" t="s">
        <v>792</v>
      </c>
      <c r="D707" s="8" t="s">
        <v>162</v>
      </c>
      <c r="E707" s="29">
        <v>7</v>
      </c>
      <c r="F707" s="28"/>
    </row>
    <row r="708" spans="1:6">
      <c r="A708" s="29">
        <v>46</v>
      </c>
      <c r="B708" s="19">
        <v>14004522</v>
      </c>
      <c r="C708" s="7" t="s">
        <v>793</v>
      </c>
      <c r="D708" s="8" t="s">
        <v>445</v>
      </c>
      <c r="E708" s="29">
        <v>7</v>
      </c>
      <c r="F708" s="28"/>
    </row>
    <row r="709" spans="1:6">
      <c r="A709" s="29">
        <v>47</v>
      </c>
      <c r="B709" s="19">
        <v>14006222</v>
      </c>
      <c r="C709" s="7" t="s">
        <v>794</v>
      </c>
      <c r="D709" s="8" t="s">
        <v>795</v>
      </c>
      <c r="E709" s="29">
        <v>7</v>
      </c>
      <c r="F709" s="28"/>
    </row>
    <row r="710" spans="1:6">
      <c r="A710" s="29">
        <v>48</v>
      </c>
      <c r="B710" s="19">
        <v>11002976</v>
      </c>
      <c r="C710" s="7" t="s">
        <v>1429</v>
      </c>
      <c r="D710" s="8" t="s">
        <v>111</v>
      </c>
      <c r="E710" s="29">
        <v>7</v>
      </c>
      <c r="F710" s="28"/>
    </row>
    <row r="711" spans="1:6">
      <c r="A711" s="29">
        <v>49</v>
      </c>
      <c r="B711" s="19">
        <v>13018322</v>
      </c>
      <c r="C711" s="7" t="s">
        <v>796</v>
      </c>
      <c r="D711" s="8" t="s">
        <v>32</v>
      </c>
      <c r="E711" s="29">
        <v>7</v>
      </c>
      <c r="F711" s="28"/>
    </row>
    <row r="712" spans="1:6">
      <c r="A712" s="29">
        <v>50</v>
      </c>
      <c r="B712" s="19">
        <v>14008107</v>
      </c>
      <c r="C712" s="7" t="s">
        <v>797</v>
      </c>
      <c r="D712" s="8" t="s">
        <v>798</v>
      </c>
      <c r="E712" s="29">
        <v>7</v>
      </c>
      <c r="F712" s="28"/>
    </row>
    <row r="713" spans="1:6">
      <c r="A713" s="29">
        <v>51</v>
      </c>
      <c r="B713" s="19">
        <v>14005632</v>
      </c>
      <c r="C713" s="7" t="s">
        <v>799</v>
      </c>
      <c r="D713" s="8" t="s">
        <v>431</v>
      </c>
      <c r="E713" s="29">
        <v>7</v>
      </c>
      <c r="F713" s="28"/>
    </row>
    <row r="714" spans="1:6">
      <c r="A714" s="29">
        <v>52</v>
      </c>
      <c r="B714" s="19">
        <v>14005934</v>
      </c>
      <c r="C714" s="7" t="s">
        <v>800</v>
      </c>
      <c r="D714" s="8" t="s">
        <v>98</v>
      </c>
      <c r="E714" s="29">
        <v>7</v>
      </c>
      <c r="F714" s="28"/>
    </row>
    <row r="715" spans="1:6">
      <c r="A715" s="29">
        <v>53</v>
      </c>
      <c r="B715" s="19">
        <v>14004500</v>
      </c>
      <c r="C715" s="7" t="s">
        <v>801</v>
      </c>
      <c r="D715" s="8" t="s">
        <v>570</v>
      </c>
      <c r="E715" s="29">
        <v>7</v>
      </c>
      <c r="F715" s="28"/>
    </row>
    <row r="716" spans="1:6">
      <c r="A716" s="29">
        <v>54</v>
      </c>
      <c r="B716" s="19">
        <v>14008700</v>
      </c>
      <c r="C716" s="7" t="s">
        <v>1665</v>
      </c>
      <c r="D716" s="8" t="s">
        <v>1666</v>
      </c>
      <c r="E716" s="29">
        <v>7</v>
      </c>
      <c r="F716" s="28"/>
    </row>
    <row r="717" spans="1:6">
      <c r="A717" s="29">
        <v>55</v>
      </c>
      <c r="B717" s="19">
        <v>14008704</v>
      </c>
      <c r="C717" s="7" t="s">
        <v>802</v>
      </c>
      <c r="D717" s="8" t="s">
        <v>92</v>
      </c>
      <c r="E717" s="29">
        <v>7</v>
      </c>
      <c r="F717" s="28"/>
    </row>
    <row r="718" spans="1:6">
      <c r="A718" s="29">
        <v>56</v>
      </c>
      <c r="B718" s="19">
        <v>14006059</v>
      </c>
      <c r="C718" s="7" t="s">
        <v>803</v>
      </c>
      <c r="D718" s="8" t="s">
        <v>162</v>
      </c>
      <c r="E718" s="29">
        <v>7</v>
      </c>
      <c r="F718" s="28"/>
    </row>
    <row r="719" spans="1:6">
      <c r="A719" s="29">
        <v>57</v>
      </c>
      <c r="B719" s="19">
        <v>14014928</v>
      </c>
      <c r="C719" s="7" t="s">
        <v>804</v>
      </c>
      <c r="D719" s="8" t="s">
        <v>9</v>
      </c>
      <c r="E719" s="29">
        <v>7</v>
      </c>
      <c r="F719" s="28"/>
    </row>
    <row r="720" spans="1:6">
      <c r="A720" s="29">
        <v>58</v>
      </c>
      <c r="B720" s="19">
        <v>14008817</v>
      </c>
      <c r="C720" s="7" t="s">
        <v>805</v>
      </c>
      <c r="D720" s="8" t="s">
        <v>806</v>
      </c>
      <c r="E720" s="29">
        <v>7</v>
      </c>
      <c r="F720" s="28"/>
    </row>
    <row r="721" spans="1:6">
      <c r="A721" s="29">
        <v>59</v>
      </c>
      <c r="B721" s="19">
        <v>14005995</v>
      </c>
      <c r="C721" s="7" t="s">
        <v>807</v>
      </c>
      <c r="D721" s="8" t="s">
        <v>220</v>
      </c>
      <c r="E721" s="29">
        <v>7</v>
      </c>
      <c r="F721" s="28"/>
    </row>
    <row r="722" spans="1:6">
      <c r="A722" s="29">
        <v>60</v>
      </c>
      <c r="B722" s="19">
        <v>13002013</v>
      </c>
      <c r="C722" s="7" t="s">
        <v>808</v>
      </c>
      <c r="D722" s="8" t="s">
        <v>7</v>
      </c>
      <c r="E722" s="29">
        <v>7</v>
      </c>
      <c r="F722" s="28"/>
    </row>
    <row r="723" spans="1:6">
      <c r="A723" s="29">
        <v>61</v>
      </c>
      <c r="B723" s="19">
        <v>14008872</v>
      </c>
      <c r="C723" s="7" t="s">
        <v>809</v>
      </c>
      <c r="D723" s="8" t="s">
        <v>56</v>
      </c>
      <c r="E723" s="29">
        <v>7</v>
      </c>
      <c r="F723" s="28"/>
    </row>
    <row r="724" spans="1:6">
      <c r="A724" s="29">
        <v>62</v>
      </c>
      <c r="B724" s="19">
        <v>12004160</v>
      </c>
      <c r="C724" s="7" t="s">
        <v>809</v>
      </c>
      <c r="D724" s="8" t="s">
        <v>1434</v>
      </c>
      <c r="E724" s="29">
        <v>7</v>
      </c>
      <c r="F724" s="28"/>
    </row>
    <row r="725" spans="1:6">
      <c r="A725" s="29">
        <v>63</v>
      </c>
      <c r="B725" s="19">
        <v>14005666</v>
      </c>
      <c r="C725" s="7" t="s">
        <v>810</v>
      </c>
      <c r="D725" s="8" t="s">
        <v>245</v>
      </c>
      <c r="E725" s="29">
        <v>7</v>
      </c>
      <c r="F725" s="28"/>
    </row>
    <row r="726" spans="1:6">
      <c r="A726" s="29">
        <v>64</v>
      </c>
      <c r="B726" s="19">
        <v>14007386</v>
      </c>
      <c r="C726" s="7" t="s">
        <v>1435</v>
      </c>
      <c r="D726" s="8" t="s">
        <v>3</v>
      </c>
      <c r="E726" s="29">
        <v>7</v>
      </c>
      <c r="F726" s="28"/>
    </row>
    <row r="727" spans="1:6">
      <c r="A727" s="29">
        <v>65</v>
      </c>
      <c r="B727" s="19">
        <v>14007772</v>
      </c>
      <c r="C727" s="7" t="s">
        <v>812</v>
      </c>
      <c r="D727" s="8" t="s">
        <v>38</v>
      </c>
      <c r="E727" s="29">
        <v>7</v>
      </c>
      <c r="F727" s="28"/>
    </row>
    <row r="728" spans="1:6">
      <c r="A728" s="29">
        <v>66</v>
      </c>
      <c r="B728" s="19">
        <v>14004434</v>
      </c>
      <c r="C728" s="7" t="s">
        <v>813</v>
      </c>
      <c r="D728" s="8" t="s">
        <v>814</v>
      </c>
      <c r="E728" s="29">
        <v>7</v>
      </c>
      <c r="F728" s="28"/>
    </row>
    <row r="729" spans="1:6">
      <c r="A729" s="29">
        <v>67</v>
      </c>
      <c r="B729" s="19">
        <v>13002994</v>
      </c>
      <c r="C729" s="7" t="s">
        <v>815</v>
      </c>
      <c r="D729" s="8" t="s">
        <v>816</v>
      </c>
      <c r="E729" s="29">
        <v>7</v>
      </c>
      <c r="F729" s="28"/>
    </row>
    <row r="730" spans="1:6">
      <c r="A730" s="29">
        <v>68</v>
      </c>
      <c r="B730" s="19">
        <v>14006864</v>
      </c>
      <c r="C730" s="7" t="s">
        <v>817</v>
      </c>
      <c r="D730" s="8" t="s">
        <v>818</v>
      </c>
      <c r="E730" s="29">
        <v>7</v>
      </c>
      <c r="F730" s="28"/>
    </row>
    <row r="731" spans="1:6">
      <c r="A731" s="29">
        <v>69</v>
      </c>
      <c r="B731" s="19">
        <v>14008435</v>
      </c>
      <c r="C731" s="7" t="s">
        <v>819</v>
      </c>
      <c r="D731" s="8" t="s">
        <v>49</v>
      </c>
      <c r="E731" s="29">
        <v>7</v>
      </c>
      <c r="F731" s="28"/>
    </row>
    <row r="732" spans="1:6">
      <c r="A732" s="29">
        <v>70</v>
      </c>
      <c r="B732" s="19">
        <v>13002681</v>
      </c>
      <c r="C732" s="7" t="s">
        <v>1436</v>
      </c>
      <c r="D732" s="8" t="s">
        <v>446</v>
      </c>
      <c r="E732" s="29">
        <v>7</v>
      </c>
      <c r="F732" s="28"/>
    </row>
    <row r="733" spans="1:6">
      <c r="A733" s="29">
        <v>71</v>
      </c>
      <c r="B733" s="19">
        <v>14008806</v>
      </c>
      <c r="C733" s="7" t="s">
        <v>822</v>
      </c>
      <c r="D733" s="8" t="s">
        <v>28</v>
      </c>
      <c r="E733" s="29">
        <v>7</v>
      </c>
      <c r="F733" s="28"/>
    </row>
    <row r="734" spans="1:6">
      <c r="A734" s="29">
        <v>72</v>
      </c>
      <c r="B734" s="19">
        <v>12005894</v>
      </c>
      <c r="C734" s="7" t="s">
        <v>1437</v>
      </c>
      <c r="D734" s="8" t="s">
        <v>77</v>
      </c>
      <c r="E734" s="29">
        <v>7</v>
      </c>
      <c r="F734" s="28"/>
    </row>
    <row r="735" spans="1:6">
      <c r="A735" s="29">
        <v>73</v>
      </c>
      <c r="B735" s="19">
        <v>14009016</v>
      </c>
      <c r="C735" s="7" t="s">
        <v>823</v>
      </c>
      <c r="D735" s="8" t="s">
        <v>67</v>
      </c>
      <c r="E735" s="29">
        <v>7</v>
      </c>
      <c r="F735" s="28"/>
    </row>
    <row r="736" spans="1:6">
      <c r="A736" s="29">
        <v>74</v>
      </c>
      <c r="B736" s="19">
        <v>14009162</v>
      </c>
      <c r="C736" s="7" t="s">
        <v>824</v>
      </c>
      <c r="D736" s="8" t="s">
        <v>282</v>
      </c>
      <c r="E736" s="29">
        <v>7</v>
      </c>
      <c r="F736" s="28"/>
    </row>
    <row r="737" spans="1:6">
      <c r="A737" s="29">
        <v>75</v>
      </c>
      <c r="B737" s="19">
        <v>14005913</v>
      </c>
      <c r="C737" s="7" t="s">
        <v>825</v>
      </c>
      <c r="D737" s="8" t="s">
        <v>300</v>
      </c>
      <c r="E737" s="29">
        <v>7</v>
      </c>
      <c r="F737" s="28"/>
    </row>
    <row r="738" spans="1:6">
      <c r="A738" s="29">
        <v>76</v>
      </c>
      <c r="B738" s="19">
        <v>12004884</v>
      </c>
      <c r="C738" s="7" t="s">
        <v>827</v>
      </c>
      <c r="D738" s="8" t="s">
        <v>98</v>
      </c>
      <c r="E738" s="29">
        <v>7</v>
      </c>
      <c r="F738" s="28"/>
    </row>
    <row r="739" spans="1:6">
      <c r="A739" s="29">
        <v>77</v>
      </c>
      <c r="B739" s="19">
        <v>13003498</v>
      </c>
      <c r="C739" s="7" t="s">
        <v>1667</v>
      </c>
      <c r="D739" s="8" t="s">
        <v>1668</v>
      </c>
      <c r="E739" s="29">
        <v>7</v>
      </c>
      <c r="F739" s="28"/>
    </row>
    <row r="740" spans="1:6">
      <c r="A740" s="29">
        <v>78</v>
      </c>
      <c r="B740" s="19">
        <v>14004642</v>
      </c>
      <c r="C740" s="7" t="s">
        <v>828</v>
      </c>
      <c r="D740" s="8" t="s">
        <v>431</v>
      </c>
      <c r="E740" s="29">
        <v>7</v>
      </c>
      <c r="F740" s="28"/>
    </row>
    <row r="741" spans="1:6">
      <c r="A741" s="29">
        <v>79</v>
      </c>
      <c r="B741" s="19">
        <v>11003025</v>
      </c>
      <c r="C741" s="7" t="s">
        <v>829</v>
      </c>
      <c r="D741" s="8" t="s">
        <v>153</v>
      </c>
      <c r="E741" s="29">
        <v>7</v>
      </c>
      <c r="F741" s="28"/>
    </row>
    <row r="742" spans="1:6">
      <c r="A742" s="29">
        <v>80</v>
      </c>
      <c r="B742" s="19">
        <v>14005754</v>
      </c>
      <c r="C742" s="7" t="s">
        <v>830</v>
      </c>
      <c r="D742" s="8" t="s">
        <v>831</v>
      </c>
      <c r="E742" s="29">
        <v>7</v>
      </c>
      <c r="F742" s="28"/>
    </row>
    <row r="743" spans="1:6">
      <c r="A743" s="29">
        <v>81</v>
      </c>
      <c r="B743" s="19">
        <v>14008438</v>
      </c>
      <c r="C743" s="7" t="s">
        <v>1438</v>
      </c>
      <c r="D743" s="8" t="s">
        <v>30</v>
      </c>
      <c r="E743" s="29">
        <v>7</v>
      </c>
      <c r="F743" s="28"/>
    </row>
    <row r="744" spans="1:6">
      <c r="A744" s="29">
        <v>82</v>
      </c>
      <c r="B744" s="19">
        <v>14008831</v>
      </c>
      <c r="C744" s="7" t="s">
        <v>832</v>
      </c>
      <c r="D744" s="8" t="s">
        <v>3</v>
      </c>
      <c r="E744" s="29">
        <v>7</v>
      </c>
      <c r="F744" s="28"/>
    </row>
    <row r="745" spans="1:6">
      <c r="A745" s="29">
        <v>83</v>
      </c>
      <c r="B745" s="19">
        <v>14008964</v>
      </c>
      <c r="C745" s="7" t="s">
        <v>833</v>
      </c>
      <c r="D745" s="8" t="s">
        <v>32</v>
      </c>
      <c r="E745" s="29">
        <v>7</v>
      </c>
      <c r="F745" s="28"/>
    </row>
    <row r="746" spans="1:6">
      <c r="A746" s="29">
        <v>84</v>
      </c>
      <c r="B746" s="19">
        <v>13002078</v>
      </c>
      <c r="C746" s="7" t="s">
        <v>1669</v>
      </c>
      <c r="D746" s="8" t="s">
        <v>51</v>
      </c>
      <c r="E746" s="29">
        <v>7</v>
      </c>
      <c r="F746" s="28"/>
    </row>
    <row r="747" spans="1:6">
      <c r="A747" s="29">
        <v>85</v>
      </c>
      <c r="B747" s="19">
        <v>14007137</v>
      </c>
      <c r="C747" s="7" t="s">
        <v>1670</v>
      </c>
      <c r="D747" s="8" t="s">
        <v>129</v>
      </c>
      <c r="E747" s="29">
        <v>7</v>
      </c>
      <c r="F747" s="28"/>
    </row>
    <row r="748" spans="1:6">
      <c r="A748" s="29">
        <v>86</v>
      </c>
      <c r="B748" s="19">
        <v>14015291</v>
      </c>
      <c r="C748" s="7" t="s">
        <v>836</v>
      </c>
      <c r="D748" s="8" t="s">
        <v>501</v>
      </c>
      <c r="E748" s="29">
        <v>7</v>
      </c>
      <c r="F748" s="28"/>
    </row>
    <row r="749" spans="1:6">
      <c r="A749" s="29">
        <v>87</v>
      </c>
      <c r="B749" s="19">
        <v>14000833</v>
      </c>
      <c r="C749" s="7" t="s">
        <v>837</v>
      </c>
      <c r="D749" s="8" t="s">
        <v>414</v>
      </c>
      <c r="E749" s="29">
        <v>7</v>
      </c>
      <c r="F749" s="28"/>
    </row>
    <row r="750" spans="1:6">
      <c r="A750" s="29">
        <v>88</v>
      </c>
      <c r="B750" s="19">
        <v>13000074</v>
      </c>
      <c r="C750" s="7" t="s">
        <v>838</v>
      </c>
      <c r="D750" s="8" t="s">
        <v>93</v>
      </c>
      <c r="E750" s="29">
        <v>7</v>
      </c>
      <c r="F750" s="28"/>
    </row>
    <row r="751" spans="1:6">
      <c r="A751" s="29">
        <v>89</v>
      </c>
      <c r="B751" s="19">
        <v>14008928</v>
      </c>
      <c r="C751" s="7" t="s">
        <v>839</v>
      </c>
      <c r="D751" s="8" t="s">
        <v>840</v>
      </c>
      <c r="E751" s="29">
        <v>7</v>
      </c>
      <c r="F751" s="28"/>
    </row>
    <row r="752" spans="1:6">
      <c r="A752" s="29">
        <v>90</v>
      </c>
      <c r="B752" s="19">
        <v>14005032</v>
      </c>
      <c r="C752" s="7" t="s">
        <v>841</v>
      </c>
      <c r="D752" s="8" t="s">
        <v>114</v>
      </c>
      <c r="E752" s="29">
        <v>7</v>
      </c>
      <c r="F752" s="28"/>
    </row>
    <row r="753" spans="1:6">
      <c r="A753" s="29">
        <v>91</v>
      </c>
      <c r="B753" s="19">
        <v>14008901</v>
      </c>
      <c r="C753" s="7" t="s">
        <v>842</v>
      </c>
      <c r="D753" s="8" t="s">
        <v>282</v>
      </c>
      <c r="E753" s="29">
        <v>7</v>
      </c>
      <c r="F753" s="28"/>
    </row>
    <row r="754" spans="1:6">
      <c r="A754" s="29">
        <v>92</v>
      </c>
      <c r="B754" s="19">
        <v>14006858</v>
      </c>
      <c r="C754" s="7" t="s">
        <v>843</v>
      </c>
      <c r="D754" s="8" t="s">
        <v>844</v>
      </c>
      <c r="E754" s="29">
        <v>7</v>
      </c>
      <c r="F754" s="28"/>
    </row>
    <row r="755" spans="1:6">
      <c r="A755" s="29">
        <v>93</v>
      </c>
      <c r="B755" s="19">
        <v>14005189</v>
      </c>
      <c r="C755" s="7" t="s">
        <v>846</v>
      </c>
      <c r="D755" s="8" t="s">
        <v>847</v>
      </c>
      <c r="E755" s="29">
        <v>7</v>
      </c>
      <c r="F755" s="28"/>
    </row>
    <row r="756" spans="1:6">
      <c r="A756" s="29">
        <v>94</v>
      </c>
      <c r="B756" s="19">
        <v>14005290</v>
      </c>
      <c r="C756" s="7" t="s">
        <v>848</v>
      </c>
      <c r="D756" s="8" t="s">
        <v>92</v>
      </c>
      <c r="E756" s="29">
        <v>7</v>
      </c>
      <c r="F756" s="28"/>
    </row>
    <row r="757" spans="1:6">
      <c r="A757" s="29">
        <v>95</v>
      </c>
      <c r="B757" s="19">
        <v>13000723</v>
      </c>
      <c r="C757" s="7" t="s">
        <v>1671</v>
      </c>
      <c r="D757" s="8" t="s">
        <v>32</v>
      </c>
      <c r="E757" s="29">
        <v>7</v>
      </c>
      <c r="F757" s="28"/>
    </row>
    <row r="758" spans="1:6">
      <c r="A758" s="29">
        <v>96</v>
      </c>
      <c r="B758" s="19">
        <v>14008104</v>
      </c>
      <c r="C758" s="7" t="s">
        <v>851</v>
      </c>
      <c r="D758" s="8" t="s">
        <v>123</v>
      </c>
      <c r="E758" s="29">
        <v>7</v>
      </c>
      <c r="F758" s="28"/>
    </row>
    <row r="759" spans="1:6">
      <c r="A759" s="29">
        <v>97</v>
      </c>
      <c r="B759" s="19">
        <v>14014631</v>
      </c>
      <c r="C759" s="7" t="s">
        <v>852</v>
      </c>
      <c r="D759" s="8" t="s">
        <v>853</v>
      </c>
      <c r="E759" s="29">
        <v>7</v>
      </c>
      <c r="F759" s="28"/>
    </row>
    <row r="760" spans="1:6">
      <c r="A760" s="29">
        <v>98</v>
      </c>
      <c r="B760" s="19">
        <v>14004727</v>
      </c>
      <c r="C760" s="7" t="s">
        <v>854</v>
      </c>
      <c r="D760" s="8" t="s">
        <v>92</v>
      </c>
      <c r="E760" s="29">
        <v>7</v>
      </c>
      <c r="F760" s="28"/>
    </row>
    <row r="761" spans="1:6">
      <c r="A761" s="29">
        <v>99</v>
      </c>
      <c r="B761" s="19">
        <v>14008721</v>
      </c>
      <c r="C761" s="7" t="s">
        <v>1440</v>
      </c>
      <c r="D761" s="8" t="s">
        <v>1441</v>
      </c>
      <c r="E761" s="29">
        <v>7</v>
      </c>
      <c r="F761" s="28"/>
    </row>
    <row r="762" spans="1:6">
      <c r="A762" s="29">
        <v>100</v>
      </c>
      <c r="B762" s="19">
        <v>11005982</v>
      </c>
      <c r="C762" s="7" t="s">
        <v>856</v>
      </c>
      <c r="D762" s="8" t="s">
        <v>3</v>
      </c>
      <c r="E762" s="29">
        <v>7</v>
      </c>
      <c r="F762" s="28"/>
    </row>
    <row r="763" spans="1:6">
      <c r="A763" s="29">
        <v>101</v>
      </c>
      <c r="B763" s="19">
        <v>14005196</v>
      </c>
      <c r="C763" s="7" t="s">
        <v>857</v>
      </c>
      <c r="D763" s="8" t="s">
        <v>684</v>
      </c>
      <c r="E763" s="29">
        <v>7</v>
      </c>
      <c r="F763" s="28"/>
    </row>
    <row r="764" spans="1:6">
      <c r="A764" s="29">
        <v>102</v>
      </c>
      <c r="B764" s="19">
        <v>12001780</v>
      </c>
      <c r="C764" s="7" t="s">
        <v>1442</v>
      </c>
      <c r="D764" s="8" t="s">
        <v>1443</v>
      </c>
      <c r="E764" s="29">
        <v>7</v>
      </c>
      <c r="F764" s="28"/>
    </row>
    <row r="765" spans="1:6">
      <c r="A765" s="29">
        <v>103</v>
      </c>
      <c r="B765" s="19">
        <v>14008668</v>
      </c>
      <c r="C765" s="7" t="s">
        <v>858</v>
      </c>
      <c r="D765" s="8" t="s">
        <v>32</v>
      </c>
      <c r="E765" s="29">
        <v>7</v>
      </c>
      <c r="F765" s="28"/>
    </row>
    <row r="766" spans="1:6">
      <c r="A766" s="29">
        <v>104</v>
      </c>
      <c r="B766" s="19">
        <v>14006126</v>
      </c>
      <c r="C766" s="7" t="s">
        <v>1444</v>
      </c>
      <c r="D766" s="8" t="s">
        <v>1445</v>
      </c>
      <c r="E766" s="29">
        <v>7</v>
      </c>
      <c r="F766" s="28"/>
    </row>
    <row r="767" spans="1:6">
      <c r="A767" s="29">
        <v>105</v>
      </c>
      <c r="B767" s="19">
        <v>13001688</v>
      </c>
      <c r="C767" s="7" t="s">
        <v>1672</v>
      </c>
      <c r="D767" s="8" t="s">
        <v>32</v>
      </c>
      <c r="E767" s="29">
        <v>7</v>
      </c>
      <c r="F767" s="28"/>
    </row>
    <row r="768" spans="1:6">
      <c r="A768" s="29">
        <v>106</v>
      </c>
      <c r="B768" s="19">
        <v>14008973</v>
      </c>
      <c r="C768" s="7" t="s">
        <v>43</v>
      </c>
      <c r="D768" s="8" t="s">
        <v>859</v>
      </c>
      <c r="E768" s="29">
        <v>7</v>
      </c>
      <c r="F768" s="28"/>
    </row>
    <row r="769" spans="1:6">
      <c r="A769" s="29">
        <v>107</v>
      </c>
      <c r="B769" s="19">
        <v>13002760</v>
      </c>
      <c r="C769" s="7" t="s">
        <v>860</v>
      </c>
      <c r="D769" s="8" t="s">
        <v>32</v>
      </c>
      <c r="E769" s="29">
        <v>7</v>
      </c>
      <c r="F769" s="28"/>
    </row>
    <row r="770" spans="1:6">
      <c r="A770" s="29">
        <v>108</v>
      </c>
      <c r="B770" s="19">
        <v>14005297</v>
      </c>
      <c r="C770" s="7" t="s">
        <v>861</v>
      </c>
      <c r="D770" s="8" t="s">
        <v>92</v>
      </c>
      <c r="E770" s="29">
        <v>7</v>
      </c>
      <c r="F770" s="28"/>
    </row>
    <row r="771" spans="1:6">
      <c r="A771" s="29">
        <v>109</v>
      </c>
      <c r="B771" s="19">
        <v>14004678</v>
      </c>
      <c r="C771" s="7" t="s">
        <v>862</v>
      </c>
      <c r="D771" s="8" t="s">
        <v>111</v>
      </c>
      <c r="E771" s="29">
        <v>7</v>
      </c>
      <c r="F771" s="28"/>
    </row>
    <row r="772" spans="1:6">
      <c r="A772" s="29">
        <v>110</v>
      </c>
      <c r="B772" s="19">
        <v>14014615</v>
      </c>
      <c r="C772" s="7" t="s">
        <v>863</v>
      </c>
      <c r="D772" s="8" t="s">
        <v>13</v>
      </c>
      <c r="E772" s="29">
        <v>7</v>
      </c>
      <c r="F772" s="28"/>
    </row>
    <row r="773" spans="1:6">
      <c r="A773" s="29">
        <v>1</v>
      </c>
      <c r="B773" s="19">
        <v>14005231</v>
      </c>
      <c r="C773" s="7" t="s">
        <v>1673</v>
      </c>
      <c r="D773" s="8" t="s">
        <v>1674</v>
      </c>
      <c r="E773" s="29">
        <v>8</v>
      </c>
      <c r="F773" s="28"/>
    </row>
    <row r="774" spans="1:6">
      <c r="A774" s="29">
        <v>2</v>
      </c>
      <c r="B774" s="19">
        <v>12004387</v>
      </c>
      <c r="C774" s="7" t="s">
        <v>1448</v>
      </c>
      <c r="D774" s="8" t="s">
        <v>1449</v>
      </c>
      <c r="E774" s="29">
        <v>8</v>
      </c>
      <c r="F774" s="28"/>
    </row>
    <row r="775" spans="1:6">
      <c r="A775" s="29">
        <v>3</v>
      </c>
      <c r="B775" s="19">
        <v>14004238</v>
      </c>
      <c r="C775" s="7" t="s">
        <v>864</v>
      </c>
      <c r="D775" s="8" t="s">
        <v>775</v>
      </c>
      <c r="E775" s="29">
        <v>8</v>
      </c>
      <c r="F775" s="28"/>
    </row>
    <row r="776" spans="1:6">
      <c r="A776" s="29">
        <v>4</v>
      </c>
      <c r="B776" s="19">
        <v>13000079</v>
      </c>
      <c r="C776" s="7" t="s">
        <v>866</v>
      </c>
      <c r="D776" s="8" t="s">
        <v>32</v>
      </c>
      <c r="E776" s="29">
        <v>8</v>
      </c>
      <c r="F776" s="28"/>
    </row>
    <row r="777" spans="1:6">
      <c r="A777" s="29">
        <v>5</v>
      </c>
      <c r="B777" s="19">
        <v>12002775</v>
      </c>
      <c r="C777" s="7" t="s">
        <v>1675</v>
      </c>
      <c r="D777" s="8" t="s">
        <v>1676</v>
      </c>
      <c r="E777" s="29">
        <v>8</v>
      </c>
      <c r="F777" s="28"/>
    </row>
    <row r="778" spans="1:6">
      <c r="A778" s="29">
        <v>6</v>
      </c>
      <c r="B778" s="19">
        <v>14006088</v>
      </c>
      <c r="C778" s="7" t="s">
        <v>1677</v>
      </c>
      <c r="D778" s="8" t="s">
        <v>1678</v>
      </c>
      <c r="E778" s="29">
        <v>8</v>
      </c>
      <c r="F778" s="28"/>
    </row>
    <row r="779" spans="1:6">
      <c r="A779" s="29">
        <v>7</v>
      </c>
      <c r="B779" s="19">
        <v>13002198</v>
      </c>
      <c r="C779" s="7" t="s">
        <v>867</v>
      </c>
      <c r="D779" s="8" t="s">
        <v>3</v>
      </c>
      <c r="E779" s="29">
        <v>8</v>
      </c>
      <c r="F779" s="28"/>
    </row>
    <row r="780" spans="1:6">
      <c r="A780" s="29">
        <v>8</v>
      </c>
      <c r="B780" s="19">
        <v>14008692</v>
      </c>
      <c r="C780" s="7" t="s">
        <v>868</v>
      </c>
      <c r="D780" s="8" t="s">
        <v>624</v>
      </c>
      <c r="E780" s="29">
        <v>8</v>
      </c>
      <c r="F780" s="28"/>
    </row>
    <row r="781" spans="1:6">
      <c r="A781" s="29">
        <v>9</v>
      </c>
      <c r="B781" s="19">
        <v>14014923</v>
      </c>
      <c r="C781" s="7" t="s">
        <v>869</v>
      </c>
      <c r="D781" s="8" t="s">
        <v>149</v>
      </c>
      <c r="E781" s="29">
        <v>8</v>
      </c>
      <c r="F781" s="28"/>
    </row>
    <row r="782" spans="1:6">
      <c r="A782" s="29">
        <v>10</v>
      </c>
      <c r="B782" s="19">
        <v>13003626</v>
      </c>
      <c r="C782" s="7" t="s">
        <v>1450</v>
      </c>
      <c r="D782" s="8" t="s">
        <v>240</v>
      </c>
      <c r="E782" s="29">
        <v>8</v>
      </c>
      <c r="F782" s="28"/>
    </row>
    <row r="783" spans="1:6">
      <c r="A783" s="29">
        <v>11</v>
      </c>
      <c r="B783" s="19">
        <v>14005385</v>
      </c>
      <c r="C783" s="7" t="s">
        <v>1679</v>
      </c>
      <c r="D783" s="8" t="s">
        <v>32</v>
      </c>
      <c r="E783" s="29">
        <v>8</v>
      </c>
      <c r="F783" s="28"/>
    </row>
    <row r="784" spans="1:6">
      <c r="A784" s="29">
        <v>12</v>
      </c>
      <c r="B784" s="19">
        <v>14007544</v>
      </c>
      <c r="C784" s="7" t="s">
        <v>870</v>
      </c>
      <c r="D784" s="8" t="s">
        <v>871</v>
      </c>
      <c r="E784" s="29">
        <v>8</v>
      </c>
      <c r="F784" s="28"/>
    </row>
    <row r="785" spans="1:6">
      <c r="A785" s="29">
        <v>13</v>
      </c>
      <c r="B785" s="19">
        <v>14008187</v>
      </c>
      <c r="C785" s="7" t="s">
        <v>1680</v>
      </c>
      <c r="D785" s="8" t="s">
        <v>872</v>
      </c>
      <c r="E785" s="29">
        <v>8</v>
      </c>
      <c r="F785" s="28"/>
    </row>
    <row r="786" spans="1:6">
      <c r="A786" s="29">
        <v>14</v>
      </c>
      <c r="B786" s="19">
        <v>13001662</v>
      </c>
      <c r="C786" s="7" t="s">
        <v>1681</v>
      </c>
      <c r="D786" s="8" t="s">
        <v>1682</v>
      </c>
      <c r="E786" s="29">
        <v>8</v>
      </c>
      <c r="F786" s="28"/>
    </row>
    <row r="787" spans="1:6">
      <c r="A787" s="29">
        <v>15</v>
      </c>
      <c r="B787" s="19">
        <v>13002081</v>
      </c>
      <c r="C787" s="7" t="s">
        <v>874</v>
      </c>
      <c r="D787" s="8" t="s">
        <v>875</v>
      </c>
      <c r="E787" s="29">
        <v>8</v>
      </c>
      <c r="F787" s="28"/>
    </row>
    <row r="788" spans="1:6">
      <c r="A788" s="29">
        <v>16</v>
      </c>
      <c r="B788" s="19">
        <v>13002164</v>
      </c>
      <c r="C788" s="7" t="s">
        <v>876</v>
      </c>
      <c r="D788" s="8" t="s">
        <v>598</v>
      </c>
      <c r="E788" s="29">
        <v>8</v>
      </c>
      <c r="F788" s="28"/>
    </row>
    <row r="789" spans="1:6">
      <c r="A789" s="29">
        <v>17</v>
      </c>
      <c r="B789" s="19">
        <v>13002093</v>
      </c>
      <c r="C789" s="7" t="s">
        <v>877</v>
      </c>
      <c r="D789" s="8" t="s">
        <v>103</v>
      </c>
      <c r="E789" s="29">
        <v>8</v>
      </c>
      <c r="F789" s="28"/>
    </row>
    <row r="790" spans="1:6">
      <c r="A790" s="29">
        <v>18</v>
      </c>
      <c r="B790" s="19">
        <v>14005607</v>
      </c>
      <c r="C790" s="7" t="s">
        <v>878</v>
      </c>
      <c r="D790" s="8" t="s">
        <v>114</v>
      </c>
      <c r="E790" s="29">
        <v>8</v>
      </c>
      <c r="F790" s="28"/>
    </row>
    <row r="791" spans="1:6">
      <c r="A791" s="29">
        <v>19</v>
      </c>
      <c r="B791" s="19">
        <v>14000290</v>
      </c>
      <c r="C791" s="7" t="s">
        <v>879</v>
      </c>
      <c r="D791" s="8" t="s">
        <v>880</v>
      </c>
      <c r="E791" s="29">
        <v>8</v>
      </c>
      <c r="F791" s="28"/>
    </row>
    <row r="792" spans="1:6">
      <c r="A792" s="29">
        <v>20</v>
      </c>
      <c r="B792" s="19">
        <v>14005915</v>
      </c>
      <c r="C792" s="7" t="s">
        <v>881</v>
      </c>
      <c r="D792" s="8" t="s">
        <v>56</v>
      </c>
      <c r="E792" s="29">
        <v>8</v>
      </c>
      <c r="F792" s="28"/>
    </row>
    <row r="793" spans="1:6">
      <c r="A793" s="29">
        <v>21</v>
      </c>
      <c r="B793" s="19">
        <v>14006846</v>
      </c>
      <c r="C793" s="7" t="s">
        <v>882</v>
      </c>
      <c r="D793" s="8" t="s">
        <v>114</v>
      </c>
      <c r="E793" s="29">
        <v>8</v>
      </c>
      <c r="F793" s="28"/>
    </row>
    <row r="794" spans="1:6">
      <c r="A794" s="29">
        <v>22</v>
      </c>
      <c r="B794" s="19">
        <v>14006036</v>
      </c>
      <c r="C794" s="7" t="s">
        <v>883</v>
      </c>
      <c r="D794" s="8" t="s">
        <v>388</v>
      </c>
      <c r="E794" s="29">
        <v>8</v>
      </c>
      <c r="F794" s="28"/>
    </row>
    <row r="795" spans="1:6">
      <c r="A795" s="29">
        <v>23</v>
      </c>
      <c r="B795" s="19">
        <v>14008905</v>
      </c>
      <c r="C795" s="7" t="s">
        <v>884</v>
      </c>
      <c r="D795" s="8" t="s">
        <v>885</v>
      </c>
      <c r="E795" s="29">
        <v>8</v>
      </c>
      <c r="F795" s="28"/>
    </row>
    <row r="796" spans="1:6">
      <c r="A796" s="29">
        <v>24</v>
      </c>
      <c r="B796" s="19">
        <v>14008209</v>
      </c>
      <c r="C796" s="7" t="s">
        <v>1683</v>
      </c>
      <c r="D796" s="8" t="s">
        <v>153</v>
      </c>
      <c r="E796" s="29">
        <v>8</v>
      </c>
      <c r="F796" s="28"/>
    </row>
    <row r="797" spans="1:6">
      <c r="A797" s="29">
        <v>25</v>
      </c>
      <c r="B797" s="19">
        <v>14000282</v>
      </c>
      <c r="C797" s="7" t="s">
        <v>886</v>
      </c>
      <c r="D797" s="8" t="s">
        <v>38</v>
      </c>
      <c r="E797" s="29">
        <v>8</v>
      </c>
      <c r="F797" s="28"/>
    </row>
    <row r="798" spans="1:6">
      <c r="A798" s="29">
        <v>26</v>
      </c>
      <c r="B798" s="19">
        <v>12004007</v>
      </c>
      <c r="C798" s="7" t="s">
        <v>1684</v>
      </c>
      <c r="D798" s="8" t="s">
        <v>131</v>
      </c>
      <c r="E798" s="29">
        <v>8</v>
      </c>
      <c r="F798" s="28"/>
    </row>
    <row r="799" spans="1:6">
      <c r="A799" s="29">
        <v>27</v>
      </c>
      <c r="B799" s="19">
        <v>14006835</v>
      </c>
      <c r="C799" s="7" t="s">
        <v>887</v>
      </c>
      <c r="D799" s="8" t="s">
        <v>32</v>
      </c>
      <c r="E799" s="29">
        <v>8</v>
      </c>
      <c r="F799" s="28"/>
    </row>
    <row r="800" spans="1:6">
      <c r="A800" s="29">
        <v>28</v>
      </c>
      <c r="B800" s="19">
        <v>13001075</v>
      </c>
      <c r="C800" s="7" t="s">
        <v>888</v>
      </c>
      <c r="D800" s="8" t="s">
        <v>1454</v>
      </c>
      <c r="E800" s="29">
        <v>8</v>
      </c>
      <c r="F800" s="28"/>
    </row>
    <row r="801" spans="1:6">
      <c r="A801" s="29">
        <v>29</v>
      </c>
      <c r="B801" s="19">
        <v>14004441</v>
      </c>
      <c r="C801" s="7" t="s">
        <v>888</v>
      </c>
      <c r="D801" s="8" t="s">
        <v>890</v>
      </c>
      <c r="E801" s="29">
        <v>8</v>
      </c>
      <c r="F801" s="28"/>
    </row>
    <row r="802" spans="1:6">
      <c r="A802" s="29">
        <v>30</v>
      </c>
      <c r="B802" s="19">
        <v>14008827</v>
      </c>
      <c r="C802" s="7" t="s">
        <v>888</v>
      </c>
      <c r="D802" s="8" t="s">
        <v>889</v>
      </c>
      <c r="E802" s="29">
        <v>8</v>
      </c>
      <c r="F802" s="28"/>
    </row>
    <row r="803" spans="1:6">
      <c r="A803" s="29">
        <v>31</v>
      </c>
      <c r="B803" s="19">
        <v>14004239</v>
      </c>
      <c r="C803" s="7" t="s">
        <v>892</v>
      </c>
      <c r="D803" s="8" t="s">
        <v>103</v>
      </c>
      <c r="E803" s="29">
        <v>8</v>
      </c>
      <c r="F803" s="28"/>
    </row>
    <row r="804" spans="1:6">
      <c r="A804" s="29">
        <v>32</v>
      </c>
      <c r="B804" s="19">
        <v>14006568</v>
      </c>
      <c r="C804" s="7" t="s">
        <v>608</v>
      </c>
      <c r="D804" s="8" t="s">
        <v>820</v>
      </c>
      <c r="E804" s="29">
        <v>8</v>
      </c>
      <c r="F804" s="28"/>
    </row>
    <row r="805" spans="1:6">
      <c r="A805" s="29">
        <v>33</v>
      </c>
      <c r="B805" s="19">
        <v>14006928</v>
      </c>
      <c r="C805" s="7" t="s">
        <v>893</v>
      </c>
      <c r="D805" s="8" t="s">
        <v>77</v>
      </c>
      <c r="E805" s="29">
        <v>8</v>
      </c>
      <c r="F805" s="28"/>
    </row>
    <row r="806" spans="1:6">
      <c r="A806" s="29">
        <v>34</v>
      </c>
      <c r="B806" s="19">
        <v>14009109</v>
      </c>
      <c r="C806" s="7" t="s">
        <v>131</v>
      </c>
      <c r="D806" s="8" t="s">
        <v>894</v>
      </c>
      <c r="E806" s="29">
        <v>8</v>
      </c>
      <c r="F806" s="28"/>
    </row>
    <row r="807" spans="1:6">
      <c r="A807" s="29">
        <v>35</v>
      </c>
      <c r="B807" s="19">
        <v>14006039</v>
      </c>
      <c r="C807" s="7" t="s">
        <v>131</v>
      </c>
      <c r="D807" s="8" t="s">
        <v>895</v>
      </c>
      <c r="E807" s="29">
        <v>8</v>
      </c>
      <c r="F807" s="28"/>
    </row>
    <row r="808" spans="1:6">
      <c r="A808" s="29">
        <v>36</v>
      </c>
      <c r="B808" s="19">
        <v>10001635</v>
      </c>
      <c r="C808" s="7" t="s">
        <v>1685</v>
      </c>
      <c r="D808" s="8" t="s">
        <v>439</v>
      </c>
      <c r="E808" s="29">
        <v>8</v>
      </c>
      <c r="F808" s="28"/>
    </row>
    <row r="809" spans="1:6">
      <c r="A809" s="29">
        <v>37</v>
      </c>
      <c r="B809" s="19">
        <v>6086082</v>
      </c>
      <c r="C809" s="7" t="s">
        <v>1455</v>
      </c>
      <c r="D809" s="8" t="s">
        <v>51</v>
      </c>
      <c r="E809" s="29">
        <v>8</v>
      </c>
      <c r="F809" s="28"/>
    </row>
    <row r="810" spans="1:6">
      <c r="A810" s="29">
        <v>38</v>
      </c>
      <c r="B810" s="19">
        <v>14008119</v>
      </c>
      <c r="C810" s="7" t="s">
        <v>897</v>
      </c>
      <c r="D810" s="8" t="s">
        <v>898</v>
      </c>
      <c r="E810" s="29">
        <v>8</v>
      </c>
      <c r="F810" s="28"/>
    </row>
    <row r="811" spans="1:6">
      <c r="A811" s="29">
        <v>39</v>
      </c>
      <c r="B811" s="19">
        <v>14008768</v>
      </c>
      <c r="C811" s="7" t="s">
        <v>899</v>
      </c>
      <c r="D811" s="8" t="s">
        <v>99</v>
      </c>
      <c r="E811" s="29">
        <v>8</v>
      </c>
      <c r="F811" s="28"/>
    </row>
    <row r="812" spans="1:6">
      <c r="A812" s="29">
        <v>40</v>
      </c>
      <c r="B812" s="19">
        <v>14007450</v>
      </c>
      <c r="C812" s="7" t="s">
        <v>902</v>
      </c>
      <c r="D812" s="8" t="s">
        <v>4</v>
      </c>
      <c r="E812" s="29">
        <v>8</v>
      </c>
      <c r="F812" s="28"/>
    </row>
    <row r="813" spans="1:6">
      <c r="A813" s="29">
        <v>41</v>
      </c>
      <c r="B813" s="19">
        <v>13002696</v>
      </c>
      <c r="C813" s="7" t="s">
        <v>1686</v>
      </c>
      <c r="D813" s="8" t="s">
        <v>99</v>
      </c>
      <c r="E813" s="29">
        <v>8</v>
      </c>
      <c r="F813" s="28"/>
    </row>
    <row r="814" spans="1:6">
      <c r="A814" s="29">
        <v>42</v>
      </c>
      <c r="B814" s="19">
        <v>14004605</v>
      </c>
      <c r="C814" s="7" t="s">
        <v>1687</v>
      </c>
      <c r="D814" s="8" t="s">
        <v>178</v>
      </c>
      <c r="E814" s="29">
        <v>8</v>
      </c>
      <c r="F814" s="28"/>
    </row>
    <row r="815" spans="1:6">
      <c r="A815" s="29">
        <v>43</v>
      </c>
      <c r="B815" s="19">
        <v>14005981</v>
      </c>
      <c r="C815" s="7" t="s">
        <v>903</v>
      </c>
      <c r="D815" s="8" t="s">
        <v>904</v>
      </c>
      <c r="E815" s="29">
        <v>8</v>
      </c>
      <c r="F815" s="28"/>
    </row>
    <row r="816" spans="1:6">
      <c r="A816" s="29">
        <v>44</v>
      </c>
      <c r="B816" s="19">
        <v>12005196</v>
      </c>
      <c r="C816" s="7" t="s">
        <v>905</v>
      </c>
      <c r="D816" s="8" t="s">
        <v>401</v>
      </c>
      <c r="E816" s="29">
        <v>8</v>
      </c>
      <c r="F816" s="28"/>
    </row>
    <row r="817" spans="1:6">
      <c r="A817" s="29">
        <v>45</v>
      </c>
      <c r="B817" s="19">
        <v>12002250</v>
      </c>
      <c r="C817" s="7" t="s">
        <v>1688</v>
      </c>
      <c r="D817" s="8" t="s">
        <v>1234</v>
      </c>
      <c r="E817" s="29">
        <v>8</v>
      </c>
      <c r="F817" s="28"/>
    </row>
    <row r="818" spans="1:6">
      <c r="A818" s="29">
        <v>46</v>
      </c>
      <c r="B818" s="19">
        <v>14005994</v>
      </c>
      <c r="C818" s="7" t="s">
        <v>907</v>
      </c>
      <c r="D818" s="8" t="s">
        <v>908</v>
      </c>
      <c r="E818" s="29">
        <v>8</v>
      </c>
      <c r="F818" s="28"/>
    </row>
    <row r="819" spans="1:6">
      <c r="A819" s="29">
        <v>47</v>
      </c>
      <c r="B819" s="19">
        <v>14006852</v>
      </c>
      <c r="C819" s="7" t="s">
        <v>909</v>
      </c>
      <c r="D819" s="8" t="s">
        <v>114</v>
      </c>
      <c r="E819" s="29">
        <v>8</v>
      </c>
      <c r="F819" s="28"/>
    </row>
    <row r="820" spans="1:6">
      <c r="A820" s="29">
        <v>48</v>
      </c>
      <c r="B820" s="19">
        <v>14005677</v>
      </c>
      <c r="C820" s="7" t="s">
        <v>1456</v>
      </c>
      <c r="D820" s="8" t="s">
        <v>570</v>
      </c>
      <c r="E820" s="29">
        <v>8</v>
      </c>
      <c r="F820" s="28"/>
    </row>
    <row r="821" spans="1:6">
      <c r="A821" s="29">
        <v>49</v>
      </c>
      <c r="B821" s="19">
        <v>9004678</v>
      </c>
      <c r="C821" s="7" t="s">
        <v>911</v>
      </c>
      <c r="D821" s="8" t="s">
        <v>123</v>
      </c>
      <c r="E821" s="29">
        <v>8</v>
      </c>
      <c r="F821" s="28"/>
    </row>
    <row r="822" spans="1:6">
      <c r="A822" s="29">
        <v>50</v>
      </c>
      <c r="B822" s="19">
        <v>12003517</v>
      </c>
      <c r="C822" s="7" t="s">
        <v>1457</v>
      </c>
      <c r="D822" s="8" t="s">
        <v>49</v>
      </c>
      <c r="E822" s="29">
        <v>8</v>
      </c>
      <c r="F822" s="28"/>
    </row>
    <row r="823" spans="1:6">
      <c r="A823" s="29">
        <v>51</v>
      </c>
      <c r="B823" s="19">
        <v>13005001</v>
      </c>
      <c r="C823" s="7" t="s">
        <v>1689</v>
      </c>
      <c r="D823" s="8" t="s">
        <v>99</v>
      </c>
      <c r="E823" s="29">
        <v>8</v>
      </c>
      <c r="F823" s="28"/>
    </row>
    <row r="824" spans="1:6">
      <c r="A824" s="29">
        <v>52</v>
      </c>
      <c r="B824" s="19">
        <v>14004619</v>
      </c>
      <c r="C824" s="7" t="s">
        <v>912</v>
      </c>
      <c r="D824" s="8" t="s">
        <v>659</v>
      </c>
      <c r="E824" s="29">
        <v>8</v>
      </c>
      <c r="F824" s="28"/>
    </row>
    <row r="825" spans="1:6">
      <c r="A825" s="29">
        <v>53</v>
      </c>
      <c r="B825" s="19">
        <v>14004600</v>
      </c>
      <c r="C825" s="7" t="s">
        <v>913</v>
      </c>
      <c r="D825" s="8" t="s">
        <v>265</v>
      </c>
      <c r="E825" s="29">
        <v>8</v>
      </c>
      <c r="F825" s="28"/>
    </row>
    <row r="826" spans="1:6">
      <c r="A826" s="29">
        <v>54</v>
      </c>
      <c r="B826" s="19">
        <v>13004900</v>
      </c>
      <c r="C826" s="7" t="s">
        <v>1690</v>
      </c>
      <c r="D826" s="8" t="s">
        <v>1691</v>
      </c>
      <c r="E826" s="29">
        <v>8</v>
      </c>
      <c r="F826" s="28"/>
    </row>
    <row r="827" spans="1:6">
      <c r="A827" s="29">
        <v>55</v>
      </c>
      <c r="B827" s="19">
        <v>14006874</v>
      </c>
      <c r="C827" s="7" t="s">
        <v>914</v>
      </c>
      <c r="D827" s="8" t="s">
        <v>99</v>
      </c>
      <c r="E827" s="29">
        <v>8</v>
      </c>
      <c r="F827" s="28"/>
    </row>
    <row r="828" spans="1:6">
      <c r="A828" s="29">
        <v>56</v>
      </c>
      <c r="B828" s="19">
        <v>14004517</v>
      </c>
      <c r="C828" s="7" t="s">
        <v>915</v>
      </c>
      <c r="D828" s="8" t="s">
        <v>39</v>
      </c>
      <c r="E828" s="29">
        <v>8</v>
      </c>
      <c r="F828" s="28"/>
    </row>
    <row r="829" spans="1:6">
      <c r="A829" s="29">
        <v>57</v>
      </c>
      <c r="B829" s="19">
        <v>14008734</v>
      </c>
      <c r="C829" s="7" t="s">
        <v>916</v>
      </c>
      <c r="D829" s="8" t="s">
        <v>483</v>
      </c>
      <c r="E829" s="29">
        <v>8</v>
      </c>
      <c r="F829" s="28"/>
    </row>
    <row r="830" spans="1:6">
      <c r="A830" s="29">
        <v>58</v>
      </c>
      <c r="B830" s="19">
        <v>14008825</v>
      </c>
      <c r="C830" s="7" t="s">
        <v>918</v>
      </c>
      <c r="D830" s="8" t="s">
        <v>105</v>
      </c>
      <c r="E830" s="29">
        <v>8</v>
      </c>
      <c r="F830" s="28"/>
    </row>
    <row r="831" spans="1:6">
      <c r="A831" s="29">
        <v>59</v>
      </c>
      <c r="B831" s="19">
        <v>14008099</v>
      </c>
      <c r="C831" s="7" t="s">
        <v>919</v>
      </c>
      <c r="D831" s="8" t="s">
        <v>34</v>
      </c>
      <c r="E831" s="29">
        <v>8</v>
      </c>
      <c r="F831" s="28"/>
    </row>
    <row r="832" spans="1:6">
      <c r="A832" s="29">
        <v>60</v>
      </c>
      <c r="B832" s="19">
        <v>14014651</v>
      </c>
      <c r="C832" s="7" t="s">
        <v>920</v>
      </c>
      <c r="D832" s="8" t="s">
        <v>13</v>
      </c>
      <c r="E832" s="29">
        <v>8</v>
      </c>
      <c r="F832" s="28"/>
    </row>
    <row r="833" spans="1:6">
      <c r="A833" s="29">
        <v>61</v>
      </c>
      <c r="B833" s="19">
        <v>13003159</v>
      </c>
      <c r="C833" s="7" t="s">
        <v>921</v>
      </c>
      <c r="D833" s="8" t="s">
        <v>214</v>
      </c>
      <c r="E833" s="29">
        <v>8</v>
      </c>
      <c r="F833" s="28"/>
    </row>
    <row r="834" spans="1:6">
      <c r="A834" s="29">
        <v>62</v>
      </c>
      <c r="B834" s="19">
        <v>14015100</v>
      </c>
      <c r="C834" s="7" t="s">
        <v>922</v>
      </c>
      <c r="D834" s="8" t="s">
        <v>32</v>
      </c>
      <c r="E834" s="29">
        <v>8</v>
      </c>
      <c r="F834" s="28"/>
    </row>
    <row r="835" spans="1:6">
      <c r="A835" s="29">
        <v>63</v>
      </c>
      <c r="B835" s="19">
        <v>14006158</v>
      </c>
      <c r="C835" s="7" t="s">
        <v>923</v>
      </c>
      <c r="D835" s="8" t="s">
        <v>30</v>
      </c>
      <c r="E835" s="29">
        <v>8</v>
      </c>
      <c r="F835" s="28"/>
    </row>
    <row r="836" spans="1:6">
      <c r="A836" s="29">
        <v>64</v>
      </c>
      <c r="B836" s="19">
        <v>14004964</v>
      </c>
      <c r="C836" s="7" t="s">
        <v>924</v>
      </c>
      <c r="D836" s="8" t="s">
        <v>146</v>
      </c>
      <c r="E836" s="29">
        <v>8</v>
      </c>
      <c r="F836" s="28"/>
    </row>
    <row r="837" spans="1:6">
      <c r="A837" s="29">
        <v>65</v>
      </c>
      <c r="B837" s="19">
        <v>14005419</v>
      </c>
      <c r="C837" s="7" t="s">
        <v>925</v>
      </c>
      <c r="D837" s="8" t="s">
        <v>835</v>
      </c>
      <c r="E837" s="29">
        <v>8</v>
      </c>
      <c r="F837" s="28"/>
    </row>
    <row r="838" spans="1:6">
      <c r="A838" s="29">
        <v>66</v>
      </c>
      <c r="B838" s="19">
        <v>13001436</v>
      </c>
      <c r="C838" s="7" t="s">
        <v>925</v>
      </c>
      <c r="D838" s="8" t="s">
        <v>99</v>
      </c>
      <c r="E838" s="29">
        <v>8</v>
      </c>
      <c r="F838" s="28"/>
    </row>
    <row r="839" spans="1:6">
      <c r="A839" s="29">
        <v>67</v>
      </c>
      <c r="B839" s="19">
        <v>14008445</v>
      </c>
      <c r="C839" s="7" t="s">
        <v>926</v>
      </c>
      <c r="D839" s="8" t="s">
        <v>696</v>
      </c>
      <c r="E839" s="29">
        <v>8</v>
      </c>
      <c r="F839" s="28"/>
    </row>
    <row r="840" spans="1:6">
      <c r="A840" s="29">
        <v>68</v>
      </c>
      <c r="B840" s="19">
        <v>14006828</v>
      </c>
      <c r="C840" s="7" t="s">
        <v>1460</v>
      </c>
      <c r="D840" s="8" t="s">
        <v>491</v>
      </c>
      <c r="E840" s="29">
        <v>8</v>
      </c>
      <c r="F840" s="28"/>
    </row>
    <row r="841" spans="1:6">
      <c r="A841" s="29">
        <v>69</v>
      </c>
      <c r="B841" s="19">
        <v>12004874</v>
      </c>
      <c r="C841" s="7" t="s">
        <v>927</v>
      </c>
      <c r="D841" s="8" t="s">
        <v>38</v>
      </c>
      <c r="E841" s="29">
        <v>8</v>
      </c>
      <c r="F841" s="28"/>
    </row>
    <row r="842" spans="1:6">
      <c r="A842" s="29">
        <v>70</v>
      </c>
      <c r="B842" s="19">
        <v>13003680</v>
      </c>
      <c r="C842" s="7" t="s">
        <v>1462</v>
      </c>
      <c r="D842" s="8" t="s">
        <v>225</v>
      </c>
      <c r="E842" s="29">
        <v>8</v>
      </c>
      <c r="F842" s="28"/>
    </row>
    <row r="843" spans="1:6">
      <c r="A843" s="29">
        <v>71</v>
      </c>
      <c r="B843" s="19">
        <v>14008885</v>
      </c>
      <c r="C843" s="7" t="s">
        <v>928</v>
      </c>
      <c r="D843" s="8" t="s">
        <v>9</v>
      </c>
      <c r="E843" s="29">
        <v>8</v>
      </c>
      <c r="F843" s="28"/>
    </row>
    <row r="844" spans="1:6">
      <c r="A844" s="29">
        <v>72</v>
      </c>
      <c r="B844" s="19">
        <v>12004121</v>
      </c>
      <c r="C844" s="7" t="s">
        <v>1692</v>
      </c>
      <c r="D844" s="8" t="s">
        <v>220</v>
      </c>
      <c r="E844" s="29">
        <v>8</v>
      </c>
      <c r="F844" s="28"/>
    </row>
    <row r="845" spans="1:6">
      <c r="A845" s="29">
        <v>73</v>
      </c>
      <c r="B845" s="19">
        <v>14006221</v>
      </c>
      <c r="C845" s="7" t="s">
        <v>929</v>
      </c>
      <c r="D845" s="8" t="s">
        <v>930</v>
      </c>
      <c r="E845" s="29">
        <v>8</v>
      </c>
      <c r="F845" s="28"/>
    </row>
    <row r="846" spans="1:6">
      <c r="A846" s="29">
        <v>74</v>
      </c>
      <c r="B846" s="19">
        <v>14008470</v>
      </c>
      <c r="C846" s="7" t="s">
        <v>932</v>
      </c>
      <c r="D846" s="8" t="s">
        <v>11</v>
      </c>
      <c r="E846" s="29">
        <v>8</v>
      </c>
      <c r="F846" s="28"/>
    </row>
    <row r="847" spans="1:6">
      <c r="A847" s="29">
        <v>75</v>
      </c>
      <c r="B847" s="19">
        <v>14006074</v>
      </c>
      <c r="C847" s="7" t="s">
        <v>933</v>
      </c>
      <c r="D847" s="8" t="s">
        <v>196</v>
      </c>
      <c r="E847" s="29">
        <v>8</v>
      </c>
      <c r="F847" s="28"/>
    </row>
    <row r="848" spans="1:6">
      <c r="A848" s="29">
        <v>76</v>
      </c>
      <c r="B848" s="19">
        <v>14008496</v>
      </c>
      <c r="C848" s="7" t="s">
        <v>934</v>
      </c>
      <c r="D848" s="8" t="s">
        <v>14</v>
      </c>
      <c r="E848" s="29">
        <v>8</v>
      </c>
      <c r="F848" s="28"/>
    </row>
    <row r="849" spans="1:6">
      <c r="A849" s="29">
        <v>77</v>
      </c>
      <c r="B849" s="19">
        <v>14006911</v>
      </c>
      <c r="C849" s="7" t="s">
        <v>1693</v>
      </c>
      <c r="D849" s="8" t="s">
        <v>43</v>
      </c>
      <c r="E849" s="29">
        <v>8</v>
      </c>
      <c r="F849" s="28"/>
    </row>
    <row r="850" spans="1:6">
      <c r="A850" s="29">
        <v>78</v>
      </c>
      <c r="B850" s="19">
        <v>14007802</v>
      </c>
      <c r="C850" s="7" t="s">
        <v>1239</v>
      </c>
      <c r="D850" s="8" t="s">
        <v>9</v>
      </c>
      <c r="E850" s="29">
        <v>8</v>
      </c>
      <c r="F850" s="28"/>
    </row>
    <row r="851" spans="1:6">
      <c r="A851" s="29">
        <v>79</v>
      </c>
      <c r="B851" s="19">
        <v>14014877</v>
      </c>
      <c r="C851" s="7" t="s">
        <v>936</v>
      </c>
      <c r="D851" s="8" t="s">
        <v>51</v>
      </c>
      <c r="E851" s="29">
        <v>8</v>
      </c>
      <c r="F851" s="28"/>
    </row>
    <row r="852" spans="1:6">
      <c r="A852" s="29">
        <v>80</v>
      </c>
      <c r="B852" s="19">
        <v>14009062</v>
      </c>
      <c r="C852" s="7" t="s">
        <v>1240</v>
      </c>
      <c r="D852" s="8" t="s">
        <v>43</v>
      </c>
      <c r="E852" s="29">
        <v>8</v>
      </c>
      <c r="F852" s="28"/>
    </row>
    <row r="853" spans="1:6">
      <c r="A853" s="29">
        <v>81</v>
      </c>
      <c r="B853" s="19">
        <v>14004460</v>
      </c>
      <c r="C853" s="7" t="s">
        <v>1694</v>
      </c>
      <c r="D853" s="8" t="s">
        <v>1695</v>
      </c>
      <c r="E853" s="29">
        <v>8</v>
      </c>
      <c r="F853" s="28"/>
    </row>
    <row r="854" spans="1:6">
      <c r="A854" s="29">
        <v>82</v>
      </c>
      <c r="B854" s="19">
        <v>14006986</v>
      </c>
      <c r="C854" s="7" t="s">
        <v>1696</v>
      </c>
      <c r="D854" s="8" t="s">
        <v>153</v>
      </c>
      <c r="E854" s="29">
        <v>8</v>
      </c>
      <c r="F854" s="28"/>
    </row>
    <row r="855" spans="1:6">
      <c r="A855" s="29">
        <v>83</v>
      </c>
      <c r="B855" s="19">
        <v>13004673</v>
      </c>
      <c r="C855" s="7" t="s">
        <v>1463</v>
      </c>
      <c r="D855" s="8" t="s">
        <v>1464</v>
      </c>
      <c r="E855" s="29">
        <v>8</v>
      </c>
      <c r="F855" s="28"/>
    </row>
    <row r="856" spans="1:6">
      <c r="A856" s="29">
        <v>84</v>
      </c>
      <c r="B856" s="19">
        <v>14006533</v>
      </c>
      <c r="C856" s="7" t="s">
        <v>938</v>
      </c>
      <c r="D856" s="8" t="s">
        <v>32</v>
      </c>
      <c r="E856" s="29">
        <v>8</v>
      </c>
      <c r="F856" s="28"/>
    </row>
    <row r="857" spans="1:6">
      <c r="A857" s="29">
        <v>85</v>
      </c>
      <c r="B857" s="19">
        <v>6058948</v>
      </c>
      <c r="C857" s="7" t="s">
        <v>939</v>
      </c>
      <c r="D857" s="8" t="s">
        <v>43</v>
      </c>
      <c r="E857" s="29">
        <v>8</v>
      </c>
      <c r="F857" s="28"/>
    </row>
    <row r="858" spans="1:6">
      <c r="A858" s="29">
        <v>86</v>
      </c>
      <c r="B858" s="19">
        <v>12004113</v>
      </c>
      <c r="C858" s="7" t="s">
        <v>1697</v>
      </c>
      <c r="D858" s="8" t="s">
        <v>1698</v>
      </c>
      <c r="E858" s="29">
        <v>8</v>
      </c>
      <c r="F858" s="28"/>
    </row>
    <row r="859" spans="1:6">
      <c r="A859" s="29">
        <v>87</v>
      </c>
      <c r="B859" s="19">
        <v>14006603</v>
      </c>
      <c r="C859" s="7" t="s">
        <v>940</v>
      </c>
      <c r="D859" s="8" t="s">
        <v>73</v>
      </c>
      <c r="E859" s="29">
        <v>8</v>
      </c>
      <c r="F859" s="28"/>
    </row>
    <row r="860" spans="1:6">
      <c r="A860" s="29">
        <v>88</v>
      </c>
      <c r="B860" s="19">
        <v>12006629</v>
      </c>
      <c r="C860" s="7" t="s">
        <v>1243</v>
      </c>
      <c r="D860" s="8" t="s">
        <v>1244</v>
      </c>
      <c r="E860" s="29">
        <v>8</v>
      </c>
      <c r="F860" s="28"/>
    </row>
    <row r="861" spans="1:6">
      <c r="A861" s="29">
        <v>89</v>
      </c>
      <c r="B861" s="19">
        <v>13004175</v>
      </c>
      <c r="C861" s="7" t="s">
        <v>1699</v>
      </c>
      <c r="D861" s="8" t="s">
        <v>13</v>
      </c>
      <c r="E861" s="29">
        <v>8</v>
      </c>
      <c r="F861" s="28"/>
    </row>
    <row r="862" spans="1:6">
      <c r="A862" s="29">
        <v>90</v>
      </c>
      <c r="B862" s="19">
        <v>14008084</v>
      </c>
      <c r="C862" s="7" t="s">
        <v>941</v>
      </c>
      <c r="D862" s="8" t="s">
        <v>942</v>
      </c>
      <c r="E862" s="29">
        <v>8</v>
      </c>
      <c r="F862" s="28"/>
    </row>
    <row r="863" spans="1:6">
      <c r="A863" s="29">
        <v>91</v>
      </c>
      <c r="B863" s="19">
        <v>14005704</v>
      </c>
      <c r="C863" s="7" t="s">
        <v>32</v>
      </c>
      <c r="D863" s="8" t="s">
        <v>1248</v>
      </c>
      <c r="E863" s="29">
        <v>8</v>
      </c>
      <c r="F863" s="28"/>
    </row>
    <row r="864" spans="1:6">
      <c r="A864" s="29">
        <v>92</v>
      </c>
      <c r="B864" s="19">
        <v>14015241</v>
      </c>
      <c r="C864" s="7" t="s">
        <v>1465</v>
      </c>
      <c r="D864" s="8" t="s">
        <v>97</v>
      </c>
      <c r="E864" s="29">
        <v>8</v>
      </c>
      <c r="F864" s="28"/>
    </row>
    <row r="865" spans="1:6">
      <c r="A865" s="29">
        <v>93</v>
      </c>
      <c r="B865" s="19">
        <v>14007963</v>
      </c>
      <c r="C865" s="7" t="s">
        <v>943</v>
      </c>
      <c r="D865" s="8" t="s">
        <v>3</v>
      </c>
      <c r="E865" s="29">
        <v>8</v>
      </c>
      <c r="F865" s="28"/>
    </row>
    <row r="866" spans="1:6">
      <c r="A866" s="29">
        <v>94</v>
      </c>
      <c r="B866" s="19">
        <v>8003983</v>
      </c>
      <c r="C866" s="7" t="s">
        <v>1466</v>
      </c>
      <c r="D866" s="8" t="s">
        <v>99</v>
      </c>
      <c r="E866" s="29">
        <v>8</v>
      </c>
      <c r="F866" s="28"/>
    </row>
    <row r="867" spans="1:6">
      <c r="A867" s="29">
        <v>95</v>
      </c>
      <c r="B867" s="19">
        <v>14008961</v>
      </c>
      <c r="C867" s="7" t="s">
        <v>944</v>
      </c>
      <c r="D867" s="8" t="s">
        <v>235</v>
      </c>
      <c r="E867" s="29">
        <v>8</v>
      </c>
      <c r="F867" s="28"/>
    </row>
    <row r="868" spans="1:6">
      <c r="A868" s="29">
        <v>96</v>
      </c>
      <c r="B868" s="19">
        <v>14008962</v>
      </c>
      <c r="C868" s="7" t="s">
        <v>944</v>
      </c>
      <c r="D868" s="8" t="s">
        <v>32</v>
      </c>
      <c r="E868" s="29">
        <v>8</v>
      </c>
      <c r="F868" s="28"/>
    </row>
    <row r="869" spans="1:6">
      <c r="A869" s="29">
        <v>97</v>
      </c>
      <c r="B869" s="19">
        <v>14005359</v>
      </c>
      <c r="C869" s="7" t="s">
        <v>945</v>
      </c>
      <c r="D869" s="8" t="s">
        <v>451</v>
      </c>
      <c r="E869" s="29">
        <v>8</v>
      </c>
      <c r="F869" s="28"/>
    </row>
    <row r="870" spans="1:6">
      <c r="A870" s="29">
        <v>98</v>
      </c>
      <c r="B870" s="19">
        <v>13003663</v>
      </c>
      <c r="C870" s="7" t="s">
        <v>947</v>
      </c>
      <c r="D870" s="8" t="s">
        <v>948</v>
      </c>
      <c r="E870" s="29">
        <v>8</v>
      </c>
      <c r="F870" s="28"/>
    </row>
    <row r="871" spans="1:6">
      <c r="A871" s="29">
        <v>99</v>
      </c>
      <c r="B871" s="19">
        <v>12003881</v>
      </c>
      <c r="C871" s="7" t="s">
        <v>1467</v>
      </c>
      <c r="D871" s="8" t="s">
        <v>13</v>
      </c>
      <c r="E871" s="29">
        <v>8</v>
      </c>
      <c r="F871" s="28"/>
    </row>
    <row r="872" spans="1:6">
      <c r="A872" s="29">
        <v>100</v>
      </c>
      <c r="B872" s="19">
        <v>12006642</v>
      </c>
      <c r="C872" s="7" t="s">
        <v>1468</v>
      </c>
      <c r="D872" s="8" t="s">
        <v>149</v>
      </c>
      <c r="E872" s="29">
        <v>8</v>
      </c>
      <c r="F872" s="28"/>
    </row>
    <row r="873" spans="1:6">
      <c r="A873" s="29">
        <v>101</v>
      </c>
      <c r="B873" s="19">
        <v>14007796</v>
      </c>
      <c r="C873" s="7" t="s">
        <v>951</v>
      </c>
      <c r="D873" s="8" t="s">
        <v>336</v>
      </c>
      <c r="E873" s="29">
        <v>8</v>
      </c>
      <c r="F873" s="28"/>
    </row>
    <row r="874" spans="1:6">
      <c r="A874" s="29">
        <v>102</v>
      </c>
      <c r="B874" s="19">
        <v>13001412</v>
      </c>
      <c r="C874" s="7" t="s">
        <v>1469</v>
      </c>
      <c r="D874" s="8" t="s">
        <v>1470</v>
      </c>
      <c r="E874" s="29">
        <v>8</v>
      </c>
      <c r="F874" s="28"/>
    </row>
    <row r="875" spans="1:6">
      <c r="A875" s="29">
        <v>103</v>
      </c>
      <c r="B875" s="19">
        <v>14000287</v>
      </c>
      <c r="C875" s="7" t="s">
        <v>953</v>
      </c>
      <c r="D875" s="8" t="s">
        <v>954</v>
      </c>
      <c r="E875" s="29">
        <v>8</v>
      </c>
      <c r="F875" s="28"/>
    </row>
    <row r="876" spans="1:6">
      <c r="A876" s="29">
        <v>104</v>
      </c>
      <c r="B876" s="19">
        <v>13003761</v>
      </c>
      <c r="C876" s="7" t="s">
        <v>1700</v>
      </c>
      <c r="D876" s="8" t="s">
        <v>30</v>
      </c>
      <c r="E876" s="29">
        <v>8</v>
      </c>
      <c r="F876" s="28"/>
    </row>
    <row r="877" spans="1:6">
      <c r="A877" s="29">
        <v>105</v>
      </c>
      <c r="B877" s="19">
        <v>13001239</v>
      </c>
      <c r="C877" s="7" t="s">
        <v>1701</v>
      </c>
      <c r="D877" s="8" t="s">
        <v>99</v>
      </c>
      <c r="E877" s="29">
        <v>8</v>
      </c>
      <c r="F877" s="28"/>
    </row>
    <row r="878" spans="1:6">
      <c r="A878" s="29">
        <v>106</v>
      </c>
      <c r="B878" s="19">
        <v>14007451</v>
      </c>
      <c r="C878" s="7" t="s">
        <v>955</v>
      </c>
      <c r="D878" s="8" t="s">
        <v>456</v>
      </c>
      <c r="E878" s="29">
        <v>8</v>
      </c>
      <c r="F878" s="28"/>
    </row>
    <row r="879" spans="1:6">
      <c r="A879" s="29">
        <v>107</v>
      </c>
      <c r="B879" s="19">
        <v>13001305</v>
      </c>
      <c r="C879" s="7" t="s">
        <v>1702</v>
      </c>
      <c r="D879" s="8" t="s">
        <v>32</v>
      </c>
      <c r="E879" s="29">
        <v>8</v>
      </c>
      <c r="F879" s="28"/>
    </row>
    <row r="880" spans="1:6">
      <c r="A880" s="29">
        <v>108</v>
      </c>
      <c r="B880" s="19">
        <v>14004481</v>
      </c>
      <c r="C880" s="7" t="s">
        <v>956</v>
      </c>
      <c r="D880" s="8" t="s">
        <v>13</v>
      </c>
      <c r="E880" s="29">
        <v>8</v>
      </c>
      <c r="F880" s="28"/>
    </row>
    <row r="881" spans="1:6">
      <c r="A881" s="29">
        <v>109</v>
      </c>
      <c r="B881" s="19">
        <v>14006804</v>
      </c>
      <c r="C881" s="7" t="s">
        <v>957</v>
      </c>
      <c r="D881" s="8" t="s">
        <v>32</v>
      </c>
      <c r="E881" s="29">
        <v>8</v>
      </c>
      <c r="F881" s="28"/>
    </row>
    <row r="882" spans="1:6">
      <c r="A882" s="29">
        <v>110</v>
      </c>
      <c r="B882" s="19">
        <v>14005335</v>
      </c>
      <c r="C882" s="7" t="s">
        <v>958</v>
      </c>
      <c r="D882" s="8" t="s">
        <v>56</v>
      </c>
      <c r="E882" s="29">
        <v>8</v>
      </c>
      <c r="F882" s="28"/>
    </row>
    <row r="883" spans="1:6">
      <c r="A883" s="29">
        <v>1</v>
      </c>
      <c r="B883" s="19">
        <v>12005646</v>
      </c>
      <c r="C883" s="7" t="s">
        <v>1249</v>
      </c>
      <c r="D883" s="8" t="s">
        <v>768</v>
      </c>
      <c r="E883" s="29">
        <v>9</v>
      </c>
      <c r="F883" s="28"/>
    </row>
    <row r="884" spans="1:6">
      <c r="A884" s="29">
        <v>2</v>
      </c>
      <c r="B884" s="19">
        <v>13005358</v>
      </c>
      <c r="C884" s="7" t="s">
        <v>539</v>
      </c>
      <c r="D884" s="8" t="s">
        <v>1473</v>
      </c>
      <c r="E884" s="29">
        <v>9</v>
      </c>
      <c r="F884" s="28"/>
    </row>
    <row r="885" spans="1:6">
      <c r="A885" s="29">
        <v>3</v>
      </c>
      <c r="B885" s="19">
        <v>14006177</v>
      </c>
      <c r="C885" s="7" t="s">
        <v>539</v>
      </c>
      <c r="D885" s="8" t="s">
        <v>129</v>
      </c>
      <c r="E885" s="29">
        <v>9</v>
      </c>
      <c r="F885" s="28"/>
    </row>
    <row r="886" spans="1:6">
      <c r="A886" s="29">
        <v>4</v>
      </c>
      <c r="B886" s="19">
        <v>14006545</v>
      </c>
      <c r="C886" s="7" t="s">
        <v>959</v>
      </c>
      <c r="D886" s="8" t="s">
        <v>961</v>
      </c>
      <c r="E886" s="29">
        <v>9</v>
      </c>
      <c r="F886" s="28"/>
    </row>
    <row r="887" spans="1:6">
      <c r="A887" s="29">
        <v>5</v>
      </c>
      <c r="B887" s="19">
        <v>13005534</v>
      </c>
      <c r="C887" s="7" t="s">
        <v>959</v>
      </c>
      <c r="D887" s="8" t="s">
        <v>960</v>
      </c>
      <c r="E887" s="29">
        <v>9</v>
      </c>
      <c r="F887" s="28"/>
    </row>
    <row r="888" spans="1:6">
      <c r="A888" s="29">
        <v>6</v>
      </c>
      <c r="B888" s="19">
        <v>13003070</v>
      </c>
      <c r="C888" s="7" t="s">
        <v>962</v>
      </c>
      <c r="D888" s="8" t="s">
        <v>762</v>
      </c>
      <c r="E888" s="29">
        <v>9</v>
      </c>
      <c r="F888" s="28"/>
    </row>
    <row r="889" spans="1:6">
      <c r="A889" s="29">
        <v>7</v>
      </c>
      <c r="B889" s="19">
        <v>14008823</v>
      </c>
      <c r="C889" s="7" t="s">
        <v>1703</v>
      </c>
      <c r="D889" s="8" t="s">
        <v>129</v>
      </c>
      <c r="E889" s="29">
        <v>9</v>
      </c>
      <c r="F889" s="28"/>
    </row>
    <row r="890" spans="1:6">
      <c r="A890" s="29">
        <v>8</v>
      </c>
      <c r="B890" s="19">
        <v>12006078</v>
      </c>
      <c r="C890" s="7" t="s">
        <v>1474</v>
      </c>
      <c r="D890" s="8" t="s">
        <v>51</v>
      </c>
      <c r="E890" s="29">
        <v>9</v>
      </c>
      <c r="F890" s="28"/>
    </row>
    <row r="891" spans="1:6">
      <c r="A891" s="29">
        <v>9</v>
      </c>
      <c r="B891" s="19">
        <v>14006209</v>
      </c>
      <c r="C891" s="7" t="s">
        <v>963</v>
      </c>
      <c r="D891" s="8" t="s">
        <v>964</v>
      </c>
      <c r="E891" s="29">
        <v>9</v>
      </c>
      <c r="F891" s="28"/>
    </row>
    <row r="892" spans="1:6">
      <c r="A892" s="29">
        <v>10</v>
      </c>
      <c r="B892" s="19">
        <v>14004461</v>
      </c>
      <c r="C892" s="7" t="s">
        <v>1704</v>
      </c>
      <c r="D892" s="8" t="s">
        <v>121</v>
      </c>
      <c r="E892" s="29">
        <v>9</v>
      </c>
      <c r="F892" s="28"/>
    </row>
    <row r="893" spans="1:6">
      <c r="A893" s="29">
        <v>11</v>
      </c>
      <c r="B893" s="19">
        <v>10000942</v>
      </c>
      <c r="C893" s="7" t="s">
        <v>1475</v>
      </c>
      <c r="D893" s="8" t="s">
        <v>1476</v>
      </c>
      <c r="E893" s="29">
        <v>9</v>
      </c>
      <c r="F893" s="28"/>
    </row>
    <row r="894" spans="1:6">
      <c r="A894" s="29">
        <v>12</v>
      </c>
      <c r="B894" s="19">
        <v>13002721</v>
      </c>
      <c r="C894" s="7" t="s">
        <v>1477</v>
      </c>
      <c r="D894" s="8" t="s">
        <v>39</v>
      </c>
      <c r="E894" s="29">
        <v>9</v>
      </c>
      <c r="F894" s="28"/>
    </row>
    <row r="895" spans="1:6">
      <c r="A895" s="29">
        <v>13</v>
      </c>
      <c r="B895" s="19">
        <v>14015103</v>
      </c>
      <c r="C895" s="7" t="s">
        <v>965</v>
      </c>
      <c r="D895" s="8" t="s">
        <v>32</v>
      </c>
      <c r="E895" s="29">
        <v>9</v>
      </c>
      <c r="F895" s="28"/>
    </row>
    <row r="896" spans="1:6">
      <c r="A896" s="29">
        <v>14</v>
      </c>
      <c r="B896" s="19">
        <v>14014652</v>
      </c>
      <c r="C896" s="7" t="s">
        <v>966</v>
      </c>
      <c r="D896" s="8" t="s">
        <v>967</v>
      </c>
      <c r="E896" s="29">
        <v>9</v>
      </c>
      <c r="F896" s="28"/>
    </row>
    <row r="897" spans="1:6">
      <c r="A897" s="29">
        <v>15</v>
      </c>
      <c r="B897" s="19">
        <v>14005609</v>
      </c>
      <c r="C897" s="7" t="s">
        <v>968</v>
      </c>
      <c r="D897" s="8" t="s">
        <v>196</v>
      </c>
      <c r="E897" s="29">
        <v>9</v>
      </c>
      <c r="F897" s="28"/>
    </row>
    <row r="898" spans="1:6">
      <c r="A898" s="29">
        <v>16</v>
      </c>
      <c r="B898" s="19">
        <v>14005367</v>
      </c>
      <c r="C898" s="7" t="s">
        <v>969</v>
      </c>
      <c r="D898" s="8" t="s">
        <v>306</v>
      </c>
      <c r="E898" s="29">
        <v>9</v>
      </c>
      <c r="F898" s="28"/>
    </row>
    <row r="899" spans="1:6">
      <c r="A899" s="29">
        <v>17</v>
      </c>
      <c r="B899" s="19">
        <v>13003696</v>
      </c>
      <c r="C899" s="7" t="s">
        <v>970</v>
      </c>
      <c r="D899" s="8" t="s">
        <v>32</v>
      </c>
      <c r="E899" s="29">
        <v>9</v>
      </c>
      <c r="F899" s="28"/>
    </row>
    <row r="900" spans="1:6">
      <c r="A900" s="29">
        <v>18</v>
      </c>
      <c r="B900" s="19">
        <v>14006114</v>
      </c>
      <c r="C900" s="7" t="s">
        <v>972</v>
      </c>
      <c r="D900" s="8" t="s">
        <v>111</v>
      </c>
      <c r="E900" s="29">
        <v>9</v>
      </c>
      <c r="F900" s="28"/>
    </row>
    <row r="901" spans="1:6">
      <c r="A901" s="29">
        <v>19</v>
      </c>
      <c r="B901" s="19">
        <v>14008729</v>
      </c>
      <c r="C901" s="7" t="s">
        <v>972</v>
      </c>
      <c r="D901" s="8" t="s">
        <v>948</v>
      </c>
      <c r="E901" s="29">
        <v>9</v>
      </c>
      <c r="F901" s="28"/>
    </row>
    <row r="902" spans="1:6">
      <c r="A902" s="29">
        <v>20</v>
      </c>
      <c r="B902" s="19">
        <v>12002874</v>
      </c>
      <c r="C902" s="7" t="s">
        <v>1705</v>
      </c>
      <c r="D902" s="8" t="s">
        <v>196</v>
      </c>
      <c r="E902" s="29">
        <v>9</v>
      </c>
      <c r="F902" s="28"/>
    </row>
    <row r="903" spans="1:6">
      <c r="A903" s="29">
        <v>21</v>
      </c>
      <c r="B903" s="19">
        <v>13002700</v>
      </c>
      <c r="C903" s="7" t="s">
        <v>973</v>
      </c>
      <c r="D903" s="8" t="s">
        <v>974</v>
      </c>
      <c r="E903" s="29">
        <v>9</v>
      </c>
      <c r="F903" s="28"/>
    </row>
    <row r="904" spans="1:6">
      <c r="A904" s="29">
        <v>22</v>
      </c>
      <c r="B904" s="19">
        <v>14006194</v>
      </c>
      <c r="C904" s="7" t="s">
        <v>975</v>
      </c>
      <c r="D904" s="8" t="s">
        <v>976</v>
      </c>
      <c r="E904" s="29">
        <v>9</v>
      </c>
      <c r="F904" s="28"/>
    </row>
    <row r="905" spans="1:6">
      <c r="A905" s="29">
        <v>23</v>
      </c>
      <c r="B905" s="19">
        <v>14007958</v>
      </c>
      <c r="C905" s="7" t="s">
        <v>977</v>
      </c>
      <c r="D905" s="8" t="s">
        <v>978</v>
      </c>
      <c r="E905" s="29">
        <v>9</v>
      </c>
      <c r="F905" s="28"/>
    </row>
    <row r="906" spans="1:6">
      <c r="A906" s="29">
        <v>24</v>
      </c>
      <c r="B906" s="19">
        <v>12004849</v>
      </c>
      <c r="C906" s="7" t="s">
        <v>979</v>
      </c>
      <c r="D906" s="8" t="s">
        <v>39</v>
      </c>
      <c r="E906" s="29">
        <v>9</v>
      </c>
      <c r="F906" s="28"/>
    </row>
    <row r="907" spans="1:6">
      <c r="A907" s="29">
        <v>25</v>
      </c>
      <c r="B907" s="19">
        <v>14006161</v>
      </c>
      <c r="C907" s="7" t="s">
        <v>980</v>
      </c>
      <c r="D907" s="8" t="s">
        <v>99</v>
      </c>
      <c r="E907" s="29">
        <v>9</v>
      </c>
      <c r="F907" s="28"/>
    </row>
    <row r="908" spans="1:6">
      <c r="A908" s="29">
        <v>26</v>
      </c>
      <c r="B908" s="19">
        <v>9004692</v>
      </c>
      <c r="C908" s="7" t="s">
        <v>1706</v>
      </c>
      <c r="D908" s="8" t="s">
        <v>1707</v>
      </c>
      <c r="E908" s="29">
        <v>9</v>
      </c>
      <c r="F908" s="28"/>
    </row>
    <row r="909" spans="1:6">
      <c r="A909" s="29">
        <v>27</v>
      </c>
      <c r="B909" s="19">
        <v>14008997</v>
      </c>
      <c r="C909" s="7" t="s">
        <v>1708</v>
      </c>
      <c r="D909" s="8" t="s">
        <v>374</v>
      </c>
      <c r="E909" s="29">
        <v>9</v>
      </c>
      <c r="F909" s="28"/>
    </row>
    <row r="910" spans="1:6">
      <c r="A910" s="29">
        <v>28</v>
      </c>
      <c r="B910" s="19">
        <v>14005294</v>
      </c>
      <c r="C910" s="7" t="s">
        <v>981</v>
      </c>
      <c r="D910" s="8" t="s">
        <v>129</v>
      </c>
      <c r="E910" s="29">
        <v>9</v>
      </c>
      <c r="F910" s="28"/>
    </row>
    <row r="911" spans="1:6">
      <c r="A911" s="29">
        <v>29</v>
      </c>
      <c r="B911" s="19">
        <v>14006132</v>
      </c>
      <c r="C911" s="7" t="s">
        <v>983</v>
      </c>
      <c r="D911" s="8" t="s">
        <v>153</v>
      </c>
      <c r="E911" s="29">
        <v>9</v>
      </c>
      <c r="F911" s="28"/>
    </row>
    <row r="912" spans="1:6">
      <c r="A912" s="29">
        <v>30</v>
      </c>
      <c r="B912" s="19">
        <v>13002772</v>
      </c>
      <c r="C912" s="7" t="s">
        <v>1479</v>
      </c>
      <c r="D912" s="8" t="s">
        <v>276</v>
      </c>
      <c r="E912" s="29">
        <v>9</v>
      </c>
      <c r="F912" s="28"/>
    </row>
    <row r="913" spans="1:6">
      <c r="A913" s="29">
        <v>31</v>
      </c>
      <c r="B913" s="19">
        <v>14004731</v>
      </c>
      <c r="C913" s="7" t="s">
        <v>984</v>
      </c>
      <c r="D913" s="8" t="s">
        <v>3</v>
      </c>
      <c r="E913" s="29">
        <v>9</v>
      </c>
      <c r="F913" s="28"/>
    </row>
    <row r="914" spans="1:6">
      <c r="A914" s="29">
        <v>32</v>
      </c>
      <c r="B914" s="19">
        <v>12006536</v>
      </c>
      <c r="C914" s="7" t="s">
        <v>1709</v>
      </c>
      <c r="D914" s="8" t="s">
        <v>205</v>
      </c>
      <c r="E914" s="29">
        <v>9</v>
      </c>
      <c r="F914" s="28"/>
    </row>
    <row r="915" spans="1:6">
      <c r="A915" s="29">
        <v>33</v>
      </c>
      <c r="B915" s="19">
        <v>14005804</v>
      </c>
      <c r="C915" s="7" t="s">
        <v>987</v>
      </c>
      <c r="D915" s="8" t="s">
        <v>191</v>
      </c>
      <c r="E915" s="29">
        <v>9</v>
      </c>
      <c r="F915" s="28"/>
    </row>
    <row r="916" spans="1:6">
      <c r="A916" s="29">
        <v>34</v>
      </c>
      <c r="B916" s="19">
        <v>13001887</v>
      </c>
      <c r="C916" s="7" t="s">
        <v>1250</v>
      </c>
      <c r="D916" s="8" t="s">
        <v>148</v>
      </c>
      <c r="E916" s="29">
        <v>9</v>
      </c>
      <c r="F916" s="28"/>
    </row>
    <row r="917" spans="1:6">
      <c r="A917" s="29">
        <v>35</v>
      </c>
      <c r="B917" s="19">
        <v>12003244</v>
      </c>
      <c r="C917" s="7" t="s">
        <v>1480</v>
      </c>
      <c r="D917" s="8" t="s">
        <v>131</v>
      </c>
      <c r="E917" s="29">
        <v>9</v>
      </c>
      <c r="F917" s="28"/>
    </row>
    <row r="918" spans="1:6">
      <c r="A918" s="29">
        <v>36</v>
      </c>
      <c r="B918" s="19">
        <v>14009113</v>
      </c>
      <c r="C918" s="7" t="s">
        <v>1251</v>
      </c>
      <c r="D918" s="8" t="s">
        <v>988</v>
      </c>
      <c r="E918" s="29">
        <v>9</v>
      </c>
      <c r="F918" s="28"/>
    </row>
    <row r="919" spans="1:6">
      <c r="A919" s="29">
        <v>37</v>
      </c>
      <c r="B919" s="19">
        <v>14008680</v>
      </c>
      <c r="C919" s="7" t="s">
        <v>989</v>
      </c>
      <c r="D919" s="8" t="s">
        <v>150</v>
      </c>
      <c r="E919" s="29">
        <v>9</v>
      </c>
      <c r="F919" s="28"/>
    </row>
    <row r="920" spans="1:6">
      <c r="A920" s="29">
        <v>38</v>
      </c>
      <c r="B920" s="19">
        <v>14006789</v>
      </c>
      <c r="C920" s="7" t="s">
        <v>990</v>
      </c>
      <c r="D920" s="8" t="s">
        <v>991</v>
      </c>
      <c r="E920" s="29">
        <v>9</v>
      </c>
      <c r="F920" s="28"/>
    </row>
    <row r="921" spans="1:6">
      <c r="A921" s="29">
        <v>39</v>
      </c>
      <c r="B921" s="19">
        <v>11001568</v>
      </c>
      <c r="C921" s="7" t="s">
        <v>1710</v>
      </c>
      <c r="D921" s="8" t="s">
        <v>1711</v>
      </c>
      <c r="E921" s="29">
        <v>9</v>
      </c>
      <c r="F921" s="28"/>
    </row>
    <row r="922" spans="1:6">
      <c r="A922" s="29">
        <v>40</v>
      </c>
      <c r="B922" s="19">
        <v>14005358</v>
      </c>
      <c r="C922" s="7" t="s">
        <v>992</v>
      </c>
      <c r="D922" s="8" t="s">
        <v>114</v>
      </c>
      <c r="E922" s="29">
        <v>9</v>
      </c>
      <c r="F922" s="28"/>
    </row>
    <row r="923" spans="1:6">
      <c r="A923" s="29">
        <v>41</v>
      </c>
      <c r="B923" s="19">
        <v>14008294</v>
      </c>
      <c r="C923" s="7" t="s">
        <v>992</v>
      </c>
      <c r="D923" s="8" t="s">
        <v>993</v>
      </c>
      <c r="E923" s="29">
        <v>9</v>
      </c>
      <c r="F923" s="28"/>
    </row>
    <row r="924" spans="1:6">
      <c r="A924" s="29">
        <v>42</v>
      </c>
      <c r="B924" s="19">
        <v>14005327</v>
      </c>
      <c r="C924" s="7" t="s">
        <v>992</v>
      </c>
      <c r="D924" s="8" t="s">
        <v>431</v>
      </c>
      <c r="E924" s="29">
        <v>9</v>
      </c>
      <c r="F924" s="28"/>
    </row>
    <row r="925" spans="1:6">
      <c r="A925" s="29">
        <v>43</v>
      </c>
      <c r="B925" s="19">
        <v>14005350</v>
      </c>
      <c r="C925" s="7" t="s">
        <v>992</v>
      </c>
      <c r="D925" s="8" t="s">
        <v>32</v>
      </c>
      <c r="E925" s="29">
        <v>9</v>
      </c>
      <c r="F925" s="28"/>
    </row>
    <row r="926" spans="1:6">
      <c r="A926" s="29">
        <v>44</v>
      </c>
      <c r="B926" s="19">
        <v>14006840</v>
      </c>
      <c r="C926" s="7" t="s">
        <v>1712</v>
      </c>
      <c r="D926" s="8" t="s">
        <v>235</v>
      </c>
      <c r="E926" s="29">
        <v>9</v>
      </c>
      <c r="F926" s="28"/>
    </row>
    <row r="927" spans="1:6">
      <c r="A927" s="29">
        <v>45</v>
      </c>
      <c r="B927" s="19">
        <v>13003555</v>
      </c>
      <c r="C927" s="7" t="s">
        <v>1713</v>
      </c>
      <c r="D927" s="8" t="s">
        <v>250</v>
      </c>
      <c r="E927" s="29">
        <v>9</v>
      </c>
      <c r="F927" s="28"/>
    </row>
    <row r="928" spans="1:6">
      <c r="A928" s="29">
        <v>46</v>
      </c>
      <c r="B928" s="19">
        <v>14004433</v>
      </c>
      <c r="C928" s="7" t="s">
        <v>994</v>
      </c>
      <c r="D928" s="8" t="s">
        <v>91</v>
      </c>
      <c r="E928" s="29">
        <v>9</v>
      </c>
      <c r="F928" s="28"/>
    </row>
    <row r="929" spans="1:6">
      <c r="A929" s="29">
        <v>47</v>
      </c>
      <c r="B929" s="19">
        <v>14004968</v>
      </c>
      <c r="C929" s="7" t="s">
        <v>994</v>
      </c>
      <c r="D929" s="8" t="s">
        <v>422</v>
      </c>
      <c r="E929" s="29">
        <v>9</v>
      </c>
      <c r="F929" s="28"/>
    </row>
    <row r="930" spans="1:6">
      <c r="A930" s="29">
        <v>48</v>
      </c>
      <c r="B930" s="19">
        <v>13005735</v>
      </c>
      <c r="C930" s="7" t="s">
        <v>1714</v>
      </c>
      <c r="D930" s="8" t="s">
        <v>3</v>
      </c>
      <c r="E930" s="29">
        <v>9</v>
      </c>
      <c r="F930" s="28"/>
    </row>
    <row r="931" spans="1:6">
      <c r="A931" s="29">
        <v>49</v>
      </c>
      <c r="B931" s="19">
        <v>13003100</v>
      </c>
      <c r="C931" s="7" t="s">
        <v>1481</v>
      </c>
      <c r="D931" s="8" t="s">
        <v>32</v>
      </c>
      <c r="E931" s="29">
        <v>9</v>
      </c>
      <c r="F931" s="28"/>
    </row>
    <row r="932" spans="1:6">
      <c r="A932" s="29">
        <v>50</v>
      </c>
      <c r="B932" s="19">
        <v>14015304</v>
      </c>
      <c r="C932" s="7" t="s">
        <v>995</v>
      </c>
      <c r="D932" s="8" t="s">
        <v>131</v>
      </c>
      <c r="E932" s="29">
        <v>9</v>
      </c>
      <c r="F932" s="28"/>
    </row>
    <row r="933" spans="1:6">
      <c r="A933" s="29">
        <v>51</v>
      </c>
      <c r="B933" s="19">
        <v>14006187</v>
      </c>
      <c r="C933" s="7" t="s">
        <v>996</v>
      </c>
      <c r="D933" s="8" t="s">
        <v>129</v>
      </c>
      <c r="E933" s="29">
        <v>9</v>
      </c>
      <c r="F933" s="28"/>
    </row>
    <row r="934" spans="1:6">
      <c r="A934" s="29">
        <v>52</v>
      </c>
      <c r="B934" s="19">
        <v>14006118</v>
      </c>
      <c r="C934" s="7" t="s">
        <v>1482</v>
      </c>
      <c r="D934" s="8" t="s">
        <v>1210</v>
      </c>
      <c r="E934" s="29">
        <v>9</v>
      </c>
      <c r="F934" s="28"/>
    </row>
    <row r="935" spans="1:6">
      <c r="A935" s="29">
        <v>53</v>
      </c>
      <c r="B935" s="19">
        <v>14008731</v>
      </c>
      <c r="C935" s="7" t="s">
        <v>997</v>
      </c>
      <c r="D935" s="8" t="s">
        <v>310</v>
      </c>
      <c r="E935" s="29">
        <v>9</v>
      </c>
      <c r="F935" s="28"/>
    </row>
    <row r="936" spans="1:6">
      <c r="A936" s="29">
        <v>54</v>
      </c>
      <c r="B936" s="19">
        <v>11005256</v>
      </c>
      <c r="C936" s="7" t="s">
        <v>1483</v>
      </c>
      <c r="D936" s="8" t="s">
        <v>94</v>
      </c>
      <c r="E936" s="29">
        <v>9</v>
      </c>
      <c r="F936" s="28"/>
    </row>
    <row r="937" spans="1:6">
      <c r="A937" s="29">
        <v>55</v>
      </c>
      <c r="B937" s="19">
        <v>14004729</v>
      </c>
      <c r="C937" s="7" t="s">
        <v>1715</v>
      </c>
      <c r="D937" s="8" t="s">
        <v>517</v>
      </c>
      <c r="E937" s="29">
        <v>9</v>
      </c>
      <c r="F937" s="28"/>
    </row>
    <row r="938" spans="1:6">
      <c r="A938" s="29">
        <v>56</v>
      </c>
      <c r="B938" s="19">
        <v>14008396</v>
      </c>
      <c r="C938" s="7" t="s">
        <v>998</v>
      </c>
      <c r="D938" s="8" t="s">
        <v>32</v>
      </c>
      <c r="E938" s="29">
        <v>9</v>
      </c>
      <c r="F938" s="28"/>
    </row>
    <row r="939" spans="1:6">
      <c r="A939" s="29">
        <v>57</v>
      </c>
      <c r="B939" s="19">
        <v>13002600</v>
      </c>
      <c r="C939" s="7" t="s">
        <v>1484</v>
      </c>
      <c r="D939" s="8" t="s">
        <v>1485</v>
      </c>
      <c r="E939" s="29">
        <v>9</v>
      </c>
      <c r="F939" s="28"/>
    </row>
    <row r="940" spans="1:6">
      <c r="A940" s="29">
        <v>58</v>
      </c>
      <c r="B940" s="19">
        <v>12002389</v>
      </c>
      <c r="C940" s="7" t="s">
        <v>1484</v>
      </c>
      <c r="D940" s="8" t="s">
        <v>67</v>
      </c>
      <c r="E940" s="29">
        <v>9</v>
      </c>
      <c r="F940" s="28"/>
    </row>
    <row r="941" spans="1:6">
      <c r="A941" s="29">
        <v>59</v>
      </c>
      <c r="B941" s="19">
        <v>14004776</v>
      </c>
      <c r="C941" s="7" t="s">
        <v>999</v>
      </c>
      <c r="D941" s="8" t="s">
        <v>32</v>
      </c>
      <c r="E941" s="29">
        <v>9</v>
      </c>
      <c r="F941" s="28"/>
    </row>
    <row r="942" spans="1:6">
      <c r="A942" s="29">
        <v>60</v>
      </c>
      <c r="B942" s="19">
        <v>14006688</v>
      </c>
      <c r="C942" s="7" t="s">
        <v>1000</v>
      </c>
      <c r="D942" s="8" t="s">
        <v>39</v>
      </c>
      <c r="E942" s="29">
        <v>9</v>
      </c>
      <c r="F942" s="28"/>
    </row>
    <row r="943" spans="1:6">
      <c r="A943" s="29">
        <v>61</v>
      </c>
      <c r="B943" s="19">
        <v>13005818</v>
      </c>
      <c r="C943" s="7" t="s">
        <v>1254</v>
      </c>
      <c r="D943" s="8" t="s">
        <v>1255</v>
      </c>
      <c r="E943" s="29">
        <v>9</v>
      </c>
      <c r="F943" s="28"/>
    </row>
    <row r="944" spans="1:6">
      <c r="A944" s="29">
        <v>62</v>
      </c>
      <c r="B944" s="19">
        <v>14006155</v>
      </c>
      <c r="C944" s="7" t="s">
        <v>1002</v>
      </c>
      <c r="D944" s="8" t="s">
        <v>28</v>
      </c>
      <c r="E944" s="29">
        <v>9</v>
      </c>
      <c r="F944" s="28"/>
    </row>
    <row r="945" spans="1:6">
      <c r="A945" s="29">
        <v>63</v>
      </c>
      <c r="B945" s="19">
        <v>14006137</v>
      </c>
      <c r="C945" s="7" t="s">
        <v>1002</v>
      </c>
      <c r="D945" s="8" t="s">
        <v>92</v>
      </c>
      <c r="E945" s="29">
        <v>9</v>
      </c>
      <c r="F945" s="28"/>
    </row>
    <row r="946" spans="1:6">
      <c r="A946" s="29">
        <v>64</v>
      </c>
      <c r="B946" s="19">
        <v>14008770</v>
      </c>
      <c r="C946" s="7" t="s">
        <v>1002</v>
      </c>
      <c r="D946" s="8" t="s">
        <v>97</v>
      </c>
      <c r="E946" s="29">
        <v>9</v>
      </c>
      <c r="F946" s="28"/>
    </row>
    <row r="947" spans="1:6">
      <c r="A947" s="29">
        <v>65</v>
      </c>
      <c r="B947" s="19">
        <v>13005263</v>
      </c>
      <c r="C947" s="7" t="s">
        <v>1001</v>
      </c>
      <c r="D947" s="8" t="s">
        <v>189</v>
      </c>
      <c r="E947" s="29">
        <v>9</v>
      </c>
      <c r="F947" s="28"/>
    </row>
    <row r="948" spans="1:6">
      <c r="A948" s="29">
        <v>66</v>
      </c>
      <c r="B948" s="19">
        <v>14000338</v>
      </c>
      <c r="C948" s="7" t="s">
        <v>1716</v>
      </c>
      <c r="D948" s="8" t="s">
        <v>28</v>
      </c>
      <c r="E948" s="29">
        <v>9</v>
      </c>
      <c r="F948" s="28"/>
    </row>
    <row r="949" spans="1:6">
      <c r="A949" s="29">
        <v>67</v>
      </c>
      <c r="B949" s="19">
        <v>14008782</v>
      </c>
      <c r="C949" s="7" t="s">
        <v>1003</v>
      </c>
      <c r="D949" s="8" t="s">
        <v>56</v>
      </c>
      <c r="E949" s="29">
        <v>9</v>
      </c>
      <c r="F949" s="28"/>
    </row>
    <row r="950" spans="1:6">
      <c r="A950" s="29">
        <v>68</v>
      </c>
      <c r="B950" s="19">
        <v>14006210</v>
      </c>
      <c r="C950" s="7" t="s">
        <v>1004</v>
      </c>
      <c r="D950" s="8" t="s">
        <v>28</v>
      </c>
      <c r="E950" s="29">
        <v>9</v>
      </c>
      <c r="F950" s="28"/>
    </row>
    <row r="951" spans="1:6">
      <c r="A951" s="29">
        <v>69</v>
      </c>
      <c r="B951" s="19">
        <v>14007514</v>
      </c>
      <c r="C951" s="7" t="s">
        <v>1005</v>
      </c>
      <c r="D951" s="8" t="s">
        <v>129</v>
      </c>
      <c r="E951" s="29">
        <v>9</v>
      </c>
      <c r="F951" s="28"/>
    </row>
    <row r="952" spans="1:6">
      <c r="A952" s="29">
        <v>70</v>
      </c>
      <c r="B952" s="19">
        <v>14005998</v>
      </c>
      <c r="C952" s="7" t="s">
        <v>1006</v>
      </c>
      <c r="D952" s="8" t="s">
        <v>131</v>
      </c>
      <c r="E952" s="29">
        <v>9</v>
      </c>
      <c r="F952" s="28"/>
    </row>
    <row r="953" spans="1:6">
      <c r="A953" s="29">
        <v>71</v>
      </c>
      <c r="B953" s="19">
        <v>13004655</v>
      </c>
      <c r="C953" s="7" t="s">
        <v>1007</v>
      </c>
      <c r="D953" s="8" t="s">
        <v>129</v>
      </c>
      <c r="E953" s="29">
        <v>9</v>
      </c>
      <c r="F953" s="28"/>
    </row>
    <row r="954" spans="1:6">
      <c r="A954" s="29">
        <v>72</v>
      </c>
      <c r="B954" s="19">
        <v>14005751</v>
      </c>
      <c r="C954" s="7" t="s">
        <v>1008</v>
      </c>
      <c r="D954" s="8" t="s">
        <v>92</v>
      </c>
      <c r="E954" s="29">
        <v>9</v>
      </c>
      <c r="F954" s="28"/>
    </row>
    <row r="955" spans="1:6">
      <c r="A955" s="29">
        <v>73</v>
      </c>
      <c r="B955" s="19">
        <v>12004585</v>
      </c>
      <c r="C955" s="7" t="s">
        <v>1009</v>
      </c>
      <c r="D955" s="8" t="s">
        <v>1010</v>
      </c>
      <c r="E955" s="29">
        <v>9</v>
      </c>
      <c r="F955" s="28"/>
    </row>
    <row r="956" spans="1:6">
      <c r="A956" s="29">
        <v>74</v>
      </c>
      <c r="B956" s="19">
        <v>14005314</v>
      </c>
      <c r="C956" s="7" t="s">
        <v>1256</v>
      </c>
      <c r="D956" s="8" t="s">
        <v>431</v>
      </c>
      <c r="E956" s="29">
        <v>9</v>
      </c>
      <c r="F956" s="28"/>
    </row>
    <row r="957" spans="1:6">
      <c r="A957" s="29">
        <v>75</v>
      </c>
      <c r="B957" s="19">
        <v>14006639</v>
      </c>
      <c r="C957" s="7" t="s">
        <v>1011</v>
      </c>
      <c r="D957" s="8" t="s">
        <v>1012</v>
      </c>
      <c r="E957" s="29">
        <v>9</v>
      </c>
      <c r="F957" s="28"/>
    </row>
    <row r="958" spans="1:6">
      <c r="A958" s="29">
        <v>76</v>
      </c>
      <c r="B958" s="19">
        <v>14006122</v>
      </c>
      <c r="C958" s="7" t="s">
        <v>1013</v>
      </c>
      <c r="D958" s="8" t="s">
        <v>342</v>
      </c>
      <c r="E958" s="29">
        <v>9</v>
      </c>
      <c r="F958" s="28"/>
    </row>
    <row r="959" spans="1:6">
      <c r="A959" s="29">
        <v>77</v>
      </c>
      <c r="B959" s="19">
        <v>14008844</v>
      </c>
      <c r="C959" s="7" t="s">
        <v>1257</v>
      </c>
      <c r="D959" s="8" t="s">
        <v>171</v>
      </c>
      <c r="E959" s="29">
        <v>9</v>
      </c>
      <c r="F959" s="28"/>
    </row>
    <row r="960" spans="1:6">
      <c r="A960" s="29">
        <v>78</v>
      </c>
      <c r="B960" s="19">
        <v>14008758</v>
      </c>
      <c r="C960" s="7" t="s">
        <v>1014</v>
      </c>
      <c r="D960" s="8" t="s">
        <v>872</v>
      </c>
      <c r="E960" s="29">
        <v>9</v>
      </c>
      <c r="F960" s="28"/>
    </row>
    <row r="961" spans="1:6">
      <c r="A961" s="29">
        <v>79</v>
      </c>
      <c r="B961" s="19">
        <v>14006220</v>
      </c>
      <c r="C961" s="7" t="s">
        <v>1015</v>
      </c>
      <c r="D961" s="8" t="s">
        <v>39</v>
      </c>
      <c r="E961" s="29">
        <v>9</v>
      </c>
      <c r="F961" s="28"/>
    </row>
    <row r="962" spans="1:6">
      <c r="A962" s="29">
        <v>80</v>
      </c>
      <c r="B962" s="19">
        <v>13002301</v>
      </c>
      <c r="C962" s="7" t="s">
        <v>1486</v>
      </c>
      <c r="D962" s="8" t="s">
        <v>32</v>
      </c>
      <c r="E962" s="29">
        <v>9</v>
      </c>
      <c r="F962" s="28"/>
    </row>
    <row r="963" spans="1:6">
      <c r="A963" s="29">
        <v>81</v>
      </c>
      <c r="B963" s="19">
        <v>14008909</v>
      </c>
      <c r="C963" s="7" t="s">
        <v>1016</v>
      </c>
      <c r="D963" s="8" t="s">
        <v>1017</v>
      </c>
      <c r="E963" s="29">
        <v>9</v>
      </c>
      <c r="F963" s="28"/>
    </row>
    <row r="964" spans="1:6">
      <c r="A964" s="29">
        <v>82</v>
      </c>
      <c r="B964" s="19">
        <v>13003311</v>
      </c>
      <c r="C964" s="7" t="s">
        <v>1717</v>
      </c>
      <c r="D964" s="8" t="s">
        <v>32</v>
      </c>
      <c r="E964" s="29">
        <v>9</v>
      </c>
      <c r="F964" s="28"/>
    </row>
    <row r="965" spans="1:6">
      <c r="A965" s="29">
        <v>83</v>
      </c>
      <c r="B965" s="19">
        <v>13005248</v>
      </c>
      <c r="C965" s="7" t="s">
        <v>1718</v>
      </c>
      <c r="D965" s="8" t="s">
        <v>150</v>
      </c>
      <c r="E965" s="29">
        <v>9</v>
      </c>
      <c r="F965" s="28"/>
    </row>
    <row r="966" spans="1:6">
      <c r="A966" s="29">
        <v>84</v>
      </c>
      <c r="B966" s="19">
        <v>14006208</v>
      </c>
      <c r="C966" s="7" t="s">
        <v>1018</v>
      </c>
      <c r="D966" s="8" t="s">
        <v>125</v>
      </c>
      <c r="E966" s="29">
        <v>9</v>
      </c>
      <c r="F966" s="28"/>
    </row>
    <row r="967" spans="1:6">
      <c r="A967" s="29">
        <v>85</v>
      </c>
      <c r="B967" s="19">
        <v>13004606</v>
      </c>
      <c r="C967" s="7" t="s">
        <v>1489</v>
      </c>
      <c r="D967" s="8" t="s">
        <v>444</v>
      </c>
      <c r="E967" s="29">
        <v>9</v>
      </c>
      <c r="F967" s="28"/>
    </row>
    <row r="968" spans="1:6">
      <c r="A968" s="29">
        <v>86</v>
      </c>
      <c r="B968" s="19">
        <v>10002745</v>
      </c>
      <c r="C968" s="7" t="s">
        <v>1490</v>
      </c>
      <c r="D968" s="8" t="s">
        <v>539</v>
      </c>
      <c r="E968" s="29">
        <v>9</v>
      </c>
      <c r="F968" s="28"/>
    </row>
    <row r="969" spans="1:6">
      <c r="A969" s="29">
        <v>87</v>
      </c>
      <c r="B969" s="19">
        <v>13005272</v>
      </c>
      <c r="C969" s="7" t="s">
        <v>1020</v>
      </c>
      <c r="D969" s="8" t="s">
        <v>146</v>
      </c>
      <c r="E969" s="29">
        <v>9</v>
      </c>
      <c r="F969" s="28"/>
    </row>
    <row r="970" spans="1:6">
      <c r="A970" s="29">
        <v>88</v>
      </c>
      <c r="B970" s="19">
        <v>14008116</v>
      </c>
      <c r="C970" s="7" t="s">
        <v>1022</v>
      </c>
      <c r="D970" s="8" t="s">
        <v>32</v>
      </c>
      <c r="E970" s="29">
        <v>9</v>
      </c>
      <c r="F970" s="28"/>
    </row>
    <row r="971" spans="1:6">
      <c r="A971" s="29">
        <v>89</v>
      </c>
      <c r="B971" s="19">
        <v>13005173</v>
      </c>
      <c r="C971" s="7" t="s">
        <v>1719</v>
      </c>
      <c r="D971" s="8" t="s">
        <v>1720</v>
      </c>
      <c r="E971" s="29">
        <v>9</v>
      </c>
      <c r="F971" s="28"/>
    </row>
    <row r="972" spans="1:6">
      <c r="A972" s="29">
        <v>90</v>
      </c>
      <c r="B972" s="19">
        <v>12005969</v>
      </c>
      <c r="C972" s="7" t="s">
        <v>1491</v>
      </c>
      <c r="D972" s="8" t="s">
        <v>1492</v>
      </c>
      <c r="E972" s="29">
        <v>9</v>
      </c>
      <c r="F972" s="28"/>
    </row>
    <row r="973" spans="1:6">
      <c r="A973" s="29">
        <v>91</v>
      </c>
      <c r="B973" s="19">
        <v>14006128</v>
      </c>
      <c r="C973" s="7" t="s">
        <v>1023</v>
      </c>
      <c r="D973" s="8" t="s">
        <v>1024</v>
      </c>
      <c r="E973" s="29">
        <v>9</v>
      </c>
      <c r="F973" s="28"/>
    </row>
    <row r="974" spans="1:6">
      <c r="A974" s="29">
        <v>92</v>
      </c>
      <c r="B974" s="19">
        <v>14011089</v>
      </c>
      <c r="C974" s="7" t="s">
        <v>1025</v>
      </c>
      <c r="D974" s="8" t="s">
        <v>3</v>
      </c>
      <c r="E974" s="29">
        <v>9</v>
      </c>
      <c r="F974" s="28"/>
    </row>
    <row r="975" spans="1:6">
      <c r="A975" s="29">
        <v>93</v>
      </c>
      <c r="B975" s="19">
        <v>14014648</v>
      </c>
      <c r="C975" s="7" t="s">
        <v>1027</v>
      </c>
      <c r="D975" s="8" t="s">
        <v>220</v>
      </c>
      <c r="E975" s="29">
        <v>9</v>
      </c>
      <c r="F975" s="28"/>
    </row>
    <row r="976" spans="1:6">
      <c r="A976" s="29">
        <v>94</v>
      </c>
      <c r="B976" s="19">
        <v>14006982</v>
      </c>
      <c r="C976" s="7" t="s">
        <v>1721</v>
      </c>
      <c r="D976" s="8" t="s">
        <v>32</v>
      </c>
      <c r="E976" s="29">
        <v>9</v>
      </c>
      <c r="F976" s="28"/>
    </row>
    <row r="977" spans="1:6">
      <c r="A977" s="29">
        <v>95</v>
      </c>
      <c r="B977" s="19">
        <v>14004748</v>
      </c>
      <c r="C977" s="7" t="s">
        <v>1028</v>
      </c>
      <c r="D977" s="8" t="s">
        <v>99</v>
      </c>
      <c r="E977" s="29">
        <v>9</v>
      </c>
      <c r="F977" s="28"/>
    </row>
    <row r="978" spans="1:6">
      <c r="A978" s="29">
        <v>96</v>
      </c>
      <c r="B978" s="19">
        <v>14006080</v>
      </c>
      <c r="C978" s="7" t="s">
        <v>1029</v>
      </c>
      <c r="D978" s="8" t="s">
        <v>32</v>
      </c>
      <c r="E978" s="29">
        <v>9</v>
      </c>
      <c r="F978" s="28"/>
    </row>
    <row r="979" spans="1:6">
      <c r="A979" s="29">
        <v>97</v>
      </c>
      <c r="B979" s="19">
        <v>13000047</v>
      </c>
      <c r="C979" s="7" t="s">
        <v>1260</v>
      </c>
      <c r="D979" s="8" t="s">
        <v>811</v>
      </c>
      <c r="E979" s="29">
        <v>9</v>
      </c>
      <c r="F979" s="28"/>
    </row>
    <row r="980" spans="1:6">
      <c r="A980" s="29">
        <v>98</v>
      </c>
      <c r="B980" s="19">
        <v>14004738</v>
      </c>
      <c r="C980" s="7" t="s">
        <v>1030</v>
      </c>
      <c r="D980" s="8" t="s">
        <v>111</v>
      </c>
      <c r="E980" s="29">
        <v>9</v>
      </c>
      <c r="F980" s="28"/>
    </row>
    <row r="981" spans="1:6">
      <c r="A981" s="29">
        <v>99</v>
      </c>
      <c r="B981" s="19">
        <v>14008784</v>
      </c>
      <c r="C981" s="7" t="s">
        <v>1031</v>
      </c>
      <c r="D981" s="8" t="s">
        <v>1032</v>
      </c>
      <c r="E981" s="29">
        <v>9</v>
      </c>
      <c r="F981" s="28"/>
    </row>
    <row r="982" spans="1:6">
      <c r="A982" s="29">
        <v>100</v>
      </c>
      <c r="B982" s="19">
        <v>14005407</v>
      </c>
      <c r="C982" s="7" t="s">
        <v>1033</v>
      </c>
      <c r="D982" s="8" t="s">
        <v>83</v>
      </c>
      <c r="E982" s="29">
        <v>9</v>
      </c>
      <c r="F982" s="28"/>
    </row>
    <row r="983" spans="1:6">
      <c r="A983" s="29">
        <v>101</v>
      </c>
      <c r="B983" s="19">
        <v>13003779</v>
      </c>
      <c r="C983" s="7" t="s">
        <v>1034</v>
      </c>
      <c r="D983" s="8" t="s">
        <v>305</v>
      </c>
      <c r="E983" s="29">
        <v>9</v>
      </c>
      <c r="F983" s="28"/>
    </row>
    <row r="984" spans="1:6">
      <c r="A984" s="29">
        <v>102</v>
      </c>
      <c r="B984" s="19">
        <v>14004744</v>
      </c>
      <c r="C984" s="7" t="s">
        <v>1035</v>
      </c>
      <c r="D984" s="8" t="s">
        <v>1036</v>
      </c>
      <c r="E984" s="29">
        <v>9</v>
      </c>
      <c r="F984" s="28"/>
    </row>
    <row r="985" spans="1:6">
      <c r="A985" s="29">
        <v>103</v>
      </c>
      <c r="B985" s="19">
        <v>14006058</v>
      </c>
      <c r="C985" s="7" t="s">
        <v>1722</v>
      </c>
      <c r="D985" s="8" t="s">
        <v>56</v>
      </c>
      <c r="E985" s="29">
        <v>9</v>
      </c>
      <c r="F985" s="28"/>
    </row>
    <row r="986" spans="1:6">
      <c r="A986" s="29">
        <v>104</v>
      </c>
      <c r="B986" s="19">
        <v>14008896</v>
      </c>
      <c r="C986" s="7" t="s">
        <v>1038</v>
      </c>
      <c r="D986" s="8" t="s">
        <v>1039</v>
      </c>
      <c r="E986" s="29">
        <v>9</v>
      </c>
      <c r="F986" s="28"/>
    </row>
    <row r="987" spans="1:6">
      <c r="A987" s="29">
        <v>105</v>
      </c>
      <c r="B987" s="19">
        <v>14007519</v>
      </c>
      <c r="C987" s="7" t="s">
        <v>1261</v>
      </c>
      <c r="D987" s="8" t="s">
        <v>13</v>
      </c>
      <c r="E987" s="29">
        <v>9</v>
      </c>
      <c r="F987" s="28"/>
    </row>
    <row r="988" spans="1:6">
      <c r="A988" s="29">
        <v>106</v>
      </c>
      <c r="B988" s="19">
        <v>14006160</v>
      </c>
      <c r="C988" s="7" t="s">
        <v>1041</v>
      </c>
      <c r="D988" s="8" t="s">
        <v>401</v>
      </c>
      <c r="E988" s="29">
        <v>9</v>
      </c>
      <c r="F988" s="28"/>
    </row>
    <row r="989" spans="1:6">
      <c r="A989" s="29">
        <v>107</v>
      </c>
      <c r="B989" s="19">
        <v>14006553</v>
      </c>
      <c r="C989" s="7" t="s">
        <v>1042</v>
      </c>
      <c r="D989" s="8" t="s">
        <v>129</v>
      </c>
      <c r="E989" s="29">
        <v>9</v>
      </c>
      <c r="F989" s="28"/>
    </row>
    <row r="990" spans="1:6">
      <c r="A990" s="29">
        <v>108</v>
      </c>
      <c r="B990" s="19">
        <v>10001875</v>
      </c>
      <c r="C990" s="7" t="s">
        <v>1043</v>
      </c>
      <c r="D990" s="8" t="s">
        <v>1044</v>
      </c>
      <c r="E990" s="29">
        <v>9</v>
      </c>
      <c r="F990" s="28"/>
    </row>
    <row r="991" spans="1:6">
      <c r="A991" s="29">
        <v>109</v>
      </c>
      <c r="B991" s="19">
        <v>14004450</v>
      </c>
      <c r="C991" s="7" t="s">
        <v>1045</v>
      </c>
      <c r="D991" s="8" t="s">
        <v>30</v>
      </c>
      <c r="E991" s="29">
        <v>9</v>
      </c>
      <c r="F991" s="28"/>
    </row>
    <row r="992" spans="1:6">
      <c r="A992" s="29">
        <v>110</v>
      </c>
      <c r="B992" s="19">
        <v>12004396</v>
      </c>
      <c r="C992" s="7" t="s">
        <v>1047</v>
      </c>
      <c r="D992" s="8" t="s">
        <v>300</v>
      </c>
      <c r="E992" s="29">
        <v>9</v>
      </c>
      <c r="F992" s="28"/>
    </row>
    <row r="993" spans="1:6">
      <c r="A993" s="29">
        <v>1</v>
      </c>
      <c r="B993" s="19">
        <v>14004740</v>
      </c>
      <c r="C993" s="7" t="s">
        <v>1048</v>
      </c>
      <c r="D993" s="8" t="s">
        <v>1049</v>
      </c>
      <c r="E993" s="29">
        <v>10</v>
      </c>
      <c r="F993" s="28"/>
    </row>
    <row r="994" spans="1:6">
      <c r="A994" s="29">
        <v>2</v>
      </c>
      <c r="B994" s="19">
        <v>14008736</v>
      </c>
      <c r="C994" s="7" t="s">
        <v>1723</v>
      </c>
      <c r="D994" s="8" t="s">
        <v>1724</v>
      </c>
      <c r="E994" s="29">
        <v>10</v>
      </c>
      <c r="F994" s="28"/>
    </row>
    <row r="995" spans="1:6">
      <c r="A995" s="29">
        <v>3</v>
      </c>
      <c r="B995" s="19">
        <v>11004863</v>
      </c>
      <c r="C995" s="7" t="s">
        <v>1494</v>
      </c>
      <c r="D995" s="8" t="s">
        <v>28</v>
      </c>
      <c r="E995" s="29">
        <v>10</v>
      </c>
      <c r="F995" s="28"/>
    </row>
    <row r="996" spans="1:6">
      <c r="A996" s="29">
        <v>4</v>
      </c>
      <c r="B996" s="19">
        <v>14006897</v>
      </c>
      <c r="C996" s="7" t="s">
        <v>1052</v>
      </c>
      <c r="D996" s="8" t="s">
        <v>1053</v>
      </c>
      <c r="E996" s="29">
        <v>10</v>
      </c>
      <c r="F996" s="28"/>
    </row>
    <row r="997" spans="1:6">
      <c r="A997" s="29">
        <v>5</v>
      </c>
      <c r="B997" s="19">
        <v>13002625</v>
      </c>
      <c r="C997" s="7" t="s">
        <v>1054</v>
      </c>
      <c r="D997" s="8" t="s">
        <v>206</v>
      </c>
      <c r="E997" s="29">
        <v>10</v>
      </c>
      <c r="F997" s="28"/>
    </row>
    <row r="998" spans="1:6">
      <c r="A998" s="29">
        <v>6</v>
      </c>
      <c r="B998" s="19">
        <v>14006550</v>
      </c>
      <c r="C998" s="7" t="s">
        <v>1056</v>
      </c>
      <c r="D998" s="8" t="s">
        <v>32</v>
      </c>
      <c r="E998" s="29">
        <v>10</v>
      </c>
      <c r="F998" s="28"/>
    </row>
    <row r="999" spans="1:6">
      <c r="A999" s="29">
        <v>7</v>
      </c>
      <c r="B999" s="19">
        <v>14007563</v>
      </c>
      <c r="C999" s="7" t="s">
        <v>1725</v>
      </c>
      <c r="D999" s="8" t="s">
        <v>3</v>
      </c>
      <c r="E999" s="29">
        <v>10</v>
      </c>
      <c r="F999" s="28"/>
    </row>
    <row r="1000" spans="1:6">
      <c r="A1000" s="29">
        <v>8</v>
      </c>
      <c r="B1000" s="19">
        <v>14015146</v>
      </c>
      <c r="C1000" s="7" t="s">
        <v>1059</v>
      </c>
      <c r="D1000" s="8" t="s">
        <v>94</v>
      </c>
      <c r="E1000" s="29">
        <v>10</v>
      </c>
      <c r="F1000" s="28"/>
    </row>
    <row r="1001" spans="1:6">
      <c r="A1001" s="29">
        <v>9</v>
      </c>
      <c r="B1001" s="19">
        <v>14006184</v>
      </c>
      <c r="C1001" s="7" t="s">
        <v>1060</v>
      </c>
      <c r="D1001" s="8" t="s">
        <v>13</v>
      </c>
      <c r="E1001" s="29">
        <v>10</v>
      </c>
      <c r="F1001" s="28"/>
    </row>
    <row r="1002" spans="1:6">
      <c r="A1002" s="29">
        <v>10</v>
      </c>
      <c r="B1002" s="19">
        <v>14005207</v>
      </c>
      <c r="C1002" s="7" t="s">
        <v>1061</v>
      </c>
      <c r="D1002" s="8" t="s">
        <v>1062</v>
      </c>
      <c r="E1002" s="29">
        <v>10</v>
      </c>
      <c r="F1002" s="28"/>
    </row>
    <row r="1003" spans="1:6">
      <c r="A1003" s="29">
        <v>11</v>
      </c>
      <c r="B1003" s="19">
        <v>13004595</v>
      </c>
      <c r="C1003" s="7" t="s">
        <v>1065</v>
      </c>
      <c r="D1003" s="8" t="s">
        <v>511</v>
      </c>
      <c r="E1003" s="29">
        <v>10</v>
      </c>
      <c r="F1003" s="28"/>
    </row>
    <row r="1004" spans="1:6">
      <c r="A1004" s="29">
        <v>12</v>
      </c>
      <c r="B1004" s="19">
        <v>12004553</v>
      </c>
      <c r="C1004" s="7" t="s">
        <v>1726</v>
      </c>
      <c r="D1004" s="8" t="s">
        <v>122</v>
      </c>
      <c r="E1004" s="29">
        <v>10</v>
      </c>
      <c r="F1004" s="28"/>
    </row>
    <row r="1005" spans="1:6">
      <c r="A1005" s="29">
        <v>13</v>
      </c>
      <c r="B1005" s="19">
        <v>14008685</v>
      </c>
      <c r="C1005" s="7" t="s">
        <v>1495</v>
      </c>
      <c r="D1005" s="8" t="s">
        <v>107</v>
      </c>
      <c r="E1005" s="29">
        <v>10</v>
      </c>
      <c r="F1005" s="28"/>
    </row>
    <row r="1006" spans="1:6">
      <c r="A1006" s="29">
        <v>14</v>
      </c>
      <c r="B1006" s="19">
        <v>14009038</v>
      </c>
      <c r="C1006" s="7" t="s">
        <v>114</v>
      </c>
      <c r="D1006" s="8" t="s">
        <v>3</v>
      </c>
      <c r="E1006" s="29">
        <v>10</v>
      </c>
      <c r="F1006" s="28"/>
    </row>
    <row r="1007" spans="1:6">
      <c r="A1007" s="29">
        <v>15</v>
      </c>
      <c r="B1007" s="19">
        <v>14005089</v>
      </c>
      <c r="C1007" s="7" t="s">
        <v>1068</v>
      </c>
      <c r="D1007" s="8" t="s">
        <v>1069</v>
      </c>
      <c r="E1007" s="29">
        <v>10</v>
      </c>
      <c r="F1007" s="28"/>
    </row>
    <row r="1008" spans="1:6">
      <c r="A1008" s="29">
        <v>16</v>
      </c>
      <c r="B1008" s="19">
        <v>13003610</v>
      </c>
      <c r="C1008" s="7" t="s">
        <v>1070</v>
      </c>
      <c r="D1008" s="8" t="s">
        <v>526</v>
      </c>
      <c r="E1008" s="29">
        <v>10</v>
      </c>
      <c r="F1008" s="28"/>
    </row>
    <row r="1009" spans="1:6">
      <c r="A1009" s="29">
        <v>17</v>
      </c>
      <c r="B1009" s="19">
        <v>13004755</v>
      </c>
      <c r="C1009" s="7" t="s">
        <v>1071</v>
      </c>
      <c r="D1009" s="8" t="s">
        <v>153</v>
      </c>
      <c r="E1009" s="29">
        <v>10</v>
      </c>
      <c r="F1009" s="28"/>
    </row>
    <row r="1010" spans="1:6">
      <c r="A1010" s="29">
        <v>18</v>
      </c>
      <c r="B1010" s="19">
        <v>10013669</v>
      </c>
      <c r="C1010" s="7" t="s">
        <v>1072</v>
      </c>
      <c r="D1010" s="8" t="s">
        <v>129</v>
      </c>
      <c r="E1010" s="29">
        <v>10</v>
      </c>
      <c r="F1010" s="28"/>
    </row>
    <row r="1011" spans="1:6">
      <c r="A1011" s="29">
        <v>19</v>
      </c>
      <c r="B1011" s="19">
        <v>14005825</v>
      </c>
      <c r="C1011" s="7" t="s">
        <v>1072</v>
      </c>
      <c r="D1011" s="8" t="s">
        <v>162</v>
      </c>
      <c r="E1011" s="29">
        <v>10</v>
      </c>
      <c r="F1011" s="28"/>
    </row>
    <row r="1012" spans="1:6">
      <c r="A1012" s="29">
        <v>20</v>
      </c>
      <c r="B1012" s="19">
        <v>14007535</v>
      </c>
      <c r="C1012" s="7" t="s">
        <v>1073</v>
      </c>
      <c r="D1012" s="8" t="s">
        <v>51</v>
      </c>
      <c r="E1012" s="29">
        <v>10</v>
      </c>
      <c r="F1012" s="28"/>
    </row>
    <row r="1013" spans="1:6">
      <c r="A1013" s="29">
        <v>21</v>
      </c>
      <c r="B1013" s="19">
        <v>14006865</v>
      </c>
      <c r="C1013" s="7" t="s">
        <v>1074</v>
      </c>
      <c r="D1013" s="8" t="s">
        <v>56</v>
      </c>
      <c r="E1013" s="29">
        <v>10</v>
      </c>
      <c r="F1013" s="28"/>
    </row>
    <row r="1014" spans="1:6">
      <c r="A1014" s="29">
        <v>22</v>
      </c>
      <c r="B1014" s="19">
        <v>14005988</v>
      </c>
      <c r="C1014" s="7" t="s">
        <v>1075</v>
      </c>
      <c r="D1014" s="8" t="s">
        <v>1076</v>
      </c>
      <c r="E1014" s="29">
        <v>10</v>
      </c>
      <c r="F1014" s="28"/>
    </row>
    <row r="1015" spans="1:6">
      <c r="A1015" s="29">
        <v>23</v>
      </c>
      <c r="B1015" s="19">
        <v>13002076</v>
      </c>
      <c r="C1015" s="7" t="s">
        <v>1075</v>
      </c>
      <c r="D1015" s="8" t="s">
        <v>1727</v>
      </c>
      <c r="E1015" s="29">
        <v>10</v>
      </c>
      <c r="F1015" s="28"/>
    </row>
    <row r="1016" spans="1:6">
      <c r="A1016" s="29">
        <v>24</v>
      </c>
      <c r="B1016" s="19">
        <v>13004895</v>
      </c>
      <c r="C1016" s="7" t="s">
        <v>1077</v>
      </c>
      <c r="D1016" s="8" t="s">
        <v>205</v>
      </c>
      <c r="E1016" s="29">
        <v>10</v>
      </c>
      <c r="F1016" s="28"/>
    </row>
    <row r="1017" spans="1:6">
      <c r="A1017" s="29">
        <v>25</v>
      </c>
      <c r="B1017" s="19">
        <v>14015042</v>
      </c>
      <c r="C1017" s="7" t="s">
        <v>1078</v>
      </c>
      <c r="D1017" s="8" t="s">
        <v>310</v>
      </c>
      <c r="E1017" s="29">
        <v>10</v>
      </c>
      <c r="F1017" s="28"/>
    </row>
    <row r="1018" spans="1:6">
      <c r="A1018" s="29">
        <v>26</v>
      </c>
      <c r="B1018" s="19">
        <v>14006035</v>
      </c>
      <c r="C1018" s="7" t="s">
        <v>1079</v>
      </c>
      <c r="D1018" s="8" t="s">
        <v>38</v>
      </c>
      <c r="E1018" s="29">
        <v>10</v>
      </c>
      <c r="F1018" s="28"/>
    </row>
    <row r="1019" spans="1:6">
      <c r="A1019" s="29">
        <v>27</v>
      </c>
      <c r="B1019" s="19">
        <v>14014836</v>
      </c>
      <c r="C1019" s="7" t="s">
        <v>265</v>
      </c>
      <c r="D1019" s="8" t="s">
        <v>3</v>
      </c>
      <c r="E1019" s="29">
        <v>10</v>
      </c>
      <c r="F1019" s="28"/>
    </row>
    <row r="1020" spans="1:6">
      <c r="A1020" s="29">
        <v>28</v>
      </c>
      <c r="B1020" s="19">
        <v>14006127</v>
      </c>
      <c r="C1020" s="7" t="s">
        <v>1080</v>
      </c>
      <c r="D1020" s="8" t="s">
        <v>3</v>
      </c>
      <c r="E1020" s="29">
        <v>10</v>
      </c>
      <c r="F1020" s="28"/>
    </row>
    <row r="1021" spans="1:6">
      <c r="A1021" s="29">
        <v>29</v>
      </c>
      <c r="B1021" s="19">
        <v>12004714</v>
      </c>
      <c r="C1021" s="7" t="s">
        <v>1496</v>
      </c>
      <c r="D1021" s="8" t="s">
        <v>1497</v>
      </c>
      <c r="E1021" s="29">
        <v>10</v>
      </c>
      <c r="F1021" s="28"/>
    </row>
    <row r="1022" spans="1:6">
      <c r="A1022" s="29">
        <v>30</v>
      </c>
      <c r="B1022" s="19">
        <v>14006065</v>
      </c>
      <c r="C1022" s="7" t="s">
        <v>1081</v>
      </c>
      <c r="D1022" s="8" t="s">
        <v>122</v>
      </c>
      <c r="E1022" s="29">
        <v>10</v>
      </c>
      <c r="F1022" s="28"/>
    </row>
    <row r="1023" spans="1:6">
      <c r="A1023" s="29">
        <v>31</v>
      </c>
      <c r="B1023" s="19">
        <v>14008504</v>
      </c>
      <c r="C1023" s="7" t="s">
        <v>1082</v>
      </c>
      <c r="D1023" s="8" t="s">
        <v>40</v>
      </c>
      <c r="E1023" s="29">
        <v>10</v>
      </c>
      <c r="F1023" s="28"/>
    </row>
    <row r="1024" spans="1:6">
      <c r="A1024" s="29">
        <v>32</v>
      </c>
      <c r="B1024" s="19">
        <v>11003911</v>
      </c>
      <c r="C1024" s="7" t="s">
        <v>1728</v>
      </c>
      <c r="D1024" s="8" t="s">
        <v>239</v>
      </c>
      <c r="E1024" s="29">
        <v>10</v>
      </c>
      <c r="F1024" s="28"/>
    </row>
    <row r="1025" spans="1:6">
      <c r="A1025" s="29">
        <v>33</v>
      </c>
      <c r="B1025" s="19">
        <v>13001978</v>
      </c>
      <c r="C1025" s="7" t="s">
        <v>1264</v>
      </c>
      <c r="D1025" s="8" t="s">
        <v>445</v>
      </c>
      <c r="E1025" s="29">
        <v>10</v>
      </c>
      <c r="F1025" s="28"/>
    </row>
    <row r="1026" spans="1:6">
      <c r="A1026" s="29">
        <v>34</v>
      </c>
      <c r="B1026" s="19">
        <v>14006699</v>
      </c>
      <c r="C1026" s="7" t="s">
        <v>1083</v>
      </c>
      <c r="D1026" s="8" t="s">
        <v>111</v>
      </c>
      <c r="E1026" s="29">
        <v>10</v>
      </c>
      <c r="F1026" s="28"/>
    </row>
    <row r="1027" spans="1:6">
      <c r="A1027" s="29">
        <v>35</v>
      </c>
      <c r="B1027" s="19">
        <v>14005626</v>
      </c>
      <c r="C1027" s="7" t="s">
        <v>1498</v>
      </c>
      <c r="D1027" s="8" t="s">
        <v>38</v>
      </c>
      <c r="E1027" s="29">
        <v>10</v>
      </c>
      <c r="F1027" s="28"/>
    </row>
    <row r="1028" spans="1:6">
      <c r="A1028" s="29">
        <v>36</v>
      </c>
      <c r="B1028" s="19">
        <v>13005618</v>
      </c>
      <c r="C1028" s="7" t="s">
        <v>1499</v>
      </c>
      <c r="D1028" s="8" t="s">
        <v>1729</v>
      </c>
      <c r="E1028" s="29">
        <v>10</v>
      </c>
      <c r="F1028" s="28"/>
    </row>
    <row r="1029" spans="1:6">
      <c r="A1029" s="29">
        <v>37</v>
      </c>
      <c r="B1029" s="19">
        <v>12006473</v>
      </c>
      <c r="C1029" s="7" t="s">
        <v>1499</v>
      </c>
      <c r="D1029" s="8" t="s">
        <v>4</v>
      </c>
      <c r="E1029" s="29">
        <v>10</v>
      </c>
      <c r="F1029" s="28"/>
    </row>
    <row r="1030" spans="1:6">
      <c r="A1030" s="29">
        <v>38</v>
      </c>
      <c r="B1030" s="19">
        <v>13005661</v>
      </c>
      <c r="C1030" s="7" t="s">
        <v>1265</v>
      </c>
      <c r="D1030" s="8" t="s">
        <v>40</v>
      </c>
      <c r="E1030" s="29">
        <v>10</v>
      </c>
      <c r="F1030" s="28"/>
    </row>
    <row r="1031" spans="1:6">
      <c r="A1031" s="29">
        <v>39</v>
      </c>
      <c r="B1031" s="19">
        <v>14000291</v>
      </c>
      <c r="C1031" s="7" t="s">
        <v>1500</v>
      </c>
      <c r="D1031" s="8" t="s">
        <v>276</v>
      </c>
      <c r="E1031" s="29">
        <v>10</v>
      </c>
      <c r="F1031" s="28"/>
    </row>
    <row r="1032" spans="1:6">
      <c r="A1032" s="29">
        <v>40</v>
      </c>
      <c r="B1032" s="19">
        <v>13004293</v>
      </c>
      <c r="C1032" s="7" t="s">
        <v>1501</v>
      </c>
      <c r="D1032" s="8" t="s">
        <v>99</v>
      </c>
      <c r="E1032" s="29">
        <v>10</v>
      </c>
      <c r="F1032" s="28"/>
    </row>
    <row r="1033" spans="1:6">
      <c r="A1033" s="29">
        <v>41</v>
      </c>
      <c r="B1033" s="19">
        <v>14006824</v>
      </c>
      <c r="C1033" s="7" t="s">
        <v>1730</v>
      </c>
      <c r="D1033" s="8" t="s">
        <v>908</v>
      </c>
      <c r="E1033" s="29">
        <v>10</v>
      </c>
      <c r="F1033" s="28"/>
    </row>
    <row r="1034" spans="1:6">
      <c r="A1034" s="29">
        <v>42</v>
      </c>
      <c r="B1034" s="19">
        <v>13001501</v>
      </c>
      <c r="C1034" s="7" t="s">
        <v>1088</v>
      </c>
      <c r="D1034" s="8" t="s">
        <v>436</v>
      </c>
      <c r="E1034" s="29">
        <v>10</v>
      </c>
      <c r="F1034" s="28"/>
    </row>
    <row r="1035" spans="1:6">
      <c r="A1035" s="29">
        <v>43</v>
      </c>
      <c r="B1035" s="19">
        <v>13005844</v>
      </c>
      <c r="C1035" s="7" t="s">
        <v>1731</v>
      </c>
      <c r="D1035" s="8" t="s">
        <v>1732</v>
      </c>
      <c r="E1035" s="29">
        <v>10</v>
      </c>
      <c r="F1035" s="28"/>
    </row>
    <row r="1036" spans="1:6">
      <c r="A1036" s="29">
        <v>44</v>
      </c>
      <c r="B1036" s="19">
        <v>11006361</v>
      </c>
      <c r="C1036" s="7" t="s">
        <v>1267</v>
      </c>
      <c r="D1036" s="8" t="s">
        <v>1268</v>
      </c>
      <c r="E1036" s="29">
        <v>10</v>
      </c>
      <c r="F1036" s="28"/>
    </row>
    <row r="1037" spans="1:6">
      <c r="A1037" s="29">
        <v>45</v>
      </c>
      <c r="B1037" s="19">
        <v>14004276</v>
      </c>
      <c r="C1037" s="7" t="s">
        <v>1089</v>
      </c>
      <c r="D1037" s="8" t="s">
        <v>134</v>
      </c>
      <c r="E1037" s="29">
        <v>10</v>
      </c>
      <c r="F1037" s="28"/>
    </row>
    <row r="1038" spans="1:6">
      <c r="A1038" s="29">
        <v>46</v>
      </c>
      <c r="B1038" s="19">
        <v>13001880</v>
      </c>
      <c r="C1038" s="7" t="s">
        <v>446</v>
      </c>
      <c r="D1038" s="8" t="s">
        <v>51</v>
      </c>
      <c r="E1038" s="29">
        <v>10</v>
      </c>
      <c r="F1038" s="28"/>
    </row>
    <row r="1039" spans="1:6">
      <c r="A1039" s="29">
        <v>47</v>
      </c>
      <c r="B1039" s="19">
        <v>14008670</v>
      </c>
      <c r="C1039" s="7" t="s">
        <v>1090</v>
      </c>
      <c r="D1039" s="8" t="s">
        <v>83</v>
      </c>
      <c r="E1039" s="29">
        <v>10</v>
      </c>
      <c r="F1039" s="28"/>
    </row>
    <row r="1040" spans="1:6">
      <c r="A1040" s="29">
        <v>48</v>
      </c>
      <c r="B1040" s="19">
        <v>11003859</v>
      </c>
      <c r="C1040" s="7" t="s">
        <v>1269</v>
      </c>
      <c r="D1040" s="8" t="s">
        <v>1270</v>
      </c>
      <c r="E1040" s="29">
        <v>10</v>
      </c>
      <c r="F1040" s="28"/>
    </row>
    <row r="1041" spans="1:6">
      <c r="A1041" s="29">
        <v>49</v>
      </c>
      <c r="B1041" s="19">
        <v>12001152</v>
      </c>
      <c r="C1041" s="7" t="s">
        <v>1091</v>
      </c>
      <c r="D1041" s="8" t="s">
        <v>3</v>
      </c>
      <c r="E1041" s="29">
        <v>10</v>
      </c>
      <c r="F1041" s="28"/>
    </row>
    <row r="1042" spans="1:6">
      <c r="A1042" s="29">
        <v>50</v>
      </c>
      <c r="B1042" s="19">
        <v>13002458</v>
      </c>
      <c r="C1042" s="7" t="s">
        <v>1091</v>
      </c>
      <c r="D1042" s="8" t="s">
        <v>762</v>
      </c>
      <c r="E1042" s="29">
        <v>10</v>
      </c>
      <c r="F1042" s="28"/>
    </row>
    <row r="1043" spans="1:6">
      <c r="A1043" s="29">
        <v>51</v>
      </c>
      <c r="B1043" s="19">
        <v>14008481</v>
      </c>
      <c r="C1043" s="7" t="s">
        <v>1092</v>
      </c>
      <c r="D1043" s="8" t="s">
        <v>1093</v>
      </c>
      <c r="E1043" s="29">
        <v>10</v>
      </c>
      <c r="F1043" s="28"/>
    </row>
    <row r="1044" spans="1:6">
      <c r="A1044" s="29">
        <v>52</v>
      </c>
      <c r="B1044" s="19">
        <v>14004769</v>
      </c>
      <c r="C1044" s="7" t="s">
        <v>1094</v>
      </c>
      <c r="D1044" s="8" t="s">
        <v>942</v>
      </c>
      <c r="E1044" s="29">
        <v>10</v>
      </c>
      <c r="F1044" s="28"/>
    </row>
    <row r="1045" spans="1:6">
      <c r="A1045" s="29">
        <v>53</v>
      </c>
      <c r="B1045" s="19">
        <v>12006152</v>
      </c>
      <c r="C1045" s="7" t="s">
        <v>1095</v>
      </c>
      <c r="D1045" s="8" t="s">
        <v>344</v>
      </c>
      <c r="E1045" s="29">
        <v>10</v>
      </c>
      <c r="F1045" s="28"/>
    </row>
    <row r="1046" spans="1:6">
      <c r="A1046" s="29">
        <v>54</v>
      </c>
      <c r="B1046" s="19">
        <v>12004312</v>
      </c>
      <c r="C1046" s="7" t="s">
        <v>1271</v>
      </c>
      <c r="D1046" s="8" t="s">
        <v>308</v>
      </c>
      <c r="E1046" s="29">
        <v>10</v>
      </c>
      <c r="F1046" s="28"/>
    </row>
    <row r="1047" spans="1:6">
      <c r="A1047" s="29">
        <v>55</v>
      </c>
      <c r="B1047" s="19">
        <v>14005625</v>
      </c>
      <c r="C1047" s="7" t="s">
        <v>1098</v>
      </c>
      <c r="D1047" s="8" t="s">
        <v>422</v>
      </c>
      <c r="E1047" s="29">
        <v>10</v>
      </c>
      <c r="F1047" s="28"/>
    </row>
    <row r="1048" spans="1:6">
      <c r="A1048" s="29">
        <v>56</v>
      </c>
      <c r="B1048" s="19">
        <v>14004656</v>
      </c>
      <c r="C1048" s="7" t="s">
        <v>1099</v>
      </c>
      <c r="D1048" s="8" t="s">
        <v>431</v>
      </c>
      <c r="E1048" s="29">
        <v>10</v>
      </c>
      <c r="F1048" s="28"/>
    </row>
    <row r="1049" spans="1:6">
      <c r="A1049" s="29">
        <v>57</v>
      </c>
      <c r="B1049" s="19">
        <v>14005341</v>
      </c>
      <c r="C1049" s="7" t="s">
        <v>1101</v>
      </c>
      <c r="D1049" s="8" t="s">
        <v>1733</v>
      </c>
      <c r="E1049" s="29">
        <v>10</v>
      </c>
      <c r="F1049" s="28"/>
    </row>
    <row r="1050" spans="1:6">
      <c r="A1050" s="29">
        <v>58</v>
      </c>
      <c r="B1050" s="19">
        <v>14005440</v>
      </c>
      <c r="C1050" s="7" t="s">
        <v>1101</v>
      </c>
      <c r="D1050" s="8" t="s">
        <v>1039</v>
      </c>
      <c r="E1050" s="29">
        <v>10</v>
      </c>
      <c r="F1050" s="28"/>
    </row>
    <row r="1051" spans="1:6">
      <c r="A1051" s="29">
        <v>59</v>
      </c>
      <c r="B1051" s="19">
        <v>14006019</v>
      </c>
      <c r="C1051" s="7" t="s">
        <v>1102</v>
      </c>
      <c r="D1051" s="8" t="s">
        <v>1103</v>
      </c>
      <c r="E1051" s="29">
        <v>10</v>
      </c>
      <c r="F1051" s="28"/>
    </row>
    <row r="1052" spans="1:6">
      <c r="A1052" s="29">
        <v>60</v>
      </c>
      <c r="B1052" s="19">
        <v>12004313</v>
      </c>
      <c r="C1052" s="7" t="s">
        <v>1734</v>
      </c>
      <c r="D1052" s="8" t="s">
        <v>103</v>
      </c>
      <c r="E1052" s="29">
        <v>10</v>
      </c>
      <c r="F1052" s="28"/>
    </row>
    <row r="1053" spans="1:6">
      <c r="A1053" s="29">
        <v>61</v>
      </c>
      <c r="B1053" s="19">
        <v>13005074</v>
      </c>
      <c r="C1053" s="7" t="s">
        <v>1105</v>
      </c>
      <c r="D1053" s="8" t="s">
        <v>77</v>
      </c>
      <c r="E1053" s="29">
        <v>10</v>
      </c>
      <c r="F1053" s="28"/>
    </row>
    <row r="1054" spans="1:6">
      <c r="A1054" s="29">
        <v>62</v>
      </c>
      <c r="B1054" s="19">
        <v>14007759</v>
      </c>
      <c r="C1054" s="7" t="s">
        <v>1108</v>
      </c>
      <c r="D1054" s="8" t="s">
        <v>32</v>
      </c>
      <c r="E1054" s="29">
        <v>10</v>
      </c>
      <c r="F1054" s="28"/>
    </row>
    <row r="1055" spans="1:6">
      <c r="A1055" s="29">
        <v>63</v>
      </c>
      <c r="B1055" s="19">
        <v>11004400</v>
      </c>
      <c r="C1055" s="7" t="s">
        <v>1109</v>
      </c>
      <c r="D1055" s="8" t="s">
        <v>99</v>
      </c>
      <c r="E1055" s="29">
        <v>10</v>
      </c>
      <c r="F1055" s="28"/>
    </row>
    <row r="1056" spans="1:6">
      <c r="A1056" s="29">
        <v>64</v>
      </c>
      <c r="B1056" s="19">
        <v>13008316</v>
      </c>
      <c r="C1056" s="7" t="s">
        <v>1110</v>
      </c>
      <c r="D1056" s="8" t="s">
        <v>661</v>
      </c>
      <c r="E1056" s="29">
        <v>10</v>
      </c>
      <c r="F1056" s="28"/>
    </row>
    <row r="1057" spans="1:6">
      <c r="A1057" s="29">
        <v>65</v>
      </c>
      <c r="B1057" s="19">
        <v>13002207</v>
      </c>
      <c r="C1057" s="7" t="s">
        <v>1111</v>
      </c>
      <c r="D1057" s="8" t="s">
        <v>240</v>
      </c>
      <c r="E1057" s="29">
        <v>10</v>
      </c>
      <c r="F1057" s="28"/>
    </row>
    <row r="1058" spans="1:6">
      <c r="A1058" s="29">
        <v>66</v>
      </c>
      <c r="B1058" s="19">
        <v>14007091</v>
      </c>
      <c r="C1058" s="7" t="s">
        <v>1735</v>
      </c>
      <c r="D1058" s="8" t="s">
        <v>131</v>
      </c>
      <c r="E1058" s="29">
        <v>10</v>
      </c>
      <c r="F1058" s="28"/>
    </row>
    <row r="1059" spans="1:6">
      <c r="A1059" s="29">
        <v>67</v>
      </c>
      <c r="B1059" s="19">
        <v>14008822</v>
      </c>
      <c r="C1059" s="7" t="s">
        <v>1112</v>
      </c>
      <c r="D1059" s="8" t="s">
        <v>114</v>
      </c>
      <c r="E1059" s="29">
        <v>10</v>
      </c>
      <c r="F1059" s="28"/>
    </row>
    <row r="1060" spans="1:6">
      <c r="A1060" s="29">
        <v>68</v>
      </c>
      <c r="B1060" s="19">
        <v>12006096</v>
      </c>
      <c r="C1060" s="7" t="s">
        <v>1509</v>
      </c>
      <c r="D1060" s="8" t="s">
        <v>811</v>
      </c>
      <c r="E1060" s="29">
        <v>10</v>
      </c>
      <c r="F1060" s="28"/>
    </row>
    <row r="1061" spans="1:6">
      <c r="A1061" s="29">
        <v>69</v>
      </c>
      <c r="B1061" s="19">
        <v>13002594</v>
      </c>
      <c r="C1061" s="7" t="s">
        <v>1113</v>
      </c>
      <c r="D1061" s="8" t="s">
        <v>439</v>
      </c>
      <c r="E1061" s="29">
        <v>10</v>
      </c>
      <c r="F1061" s="28"/>
    </row>
    <row r="1062" spans="1:6">
      <c r="A1062" s="29">
        <v>70</v>
      </c>
      <c r="B1062" s="19">
        <v>13005743</v>
      </c>
      <c r="C1062" s="7" t="s">
        <v>1114</v>
      </c>
      <c r="D1062" s="8" t="s">
        <v>312</v>
      </c>
      <c r="E1062" s="29">
        <v>10</v>
      </c>
      <c r="F1062" s="28"/>
    </row>
    <row r="1063" spans="1:6">
      <c r="A1063" s="29">
        <v>71</v>
      </c>
      <c r="B1063" s="19">
        <v>13000077</v>
      </c>
      <c r="C1063" s="7" t="s">
        <v>1736</v>
      </c>
      <c r="D1063" s="8" t="s">
        <v>74</v>
      </c>
      <c r="E1063" s="29">
        <v>10</v>
      </c>
      <c r="F1063" s="28"/>
    </row>
    <row r="1064" spans="1:6">
      <c r="A1064" s="29">
        <v>72</v>
      </c>
      <c r="B1064" s="19">
        <v>13005639</v>
      </c>
      <c r="C1064" s="7" t="s">
        <v>1510</v>
      </c>
      <c r="D1064" s="8" t="s">
        <v>1511</v>
      </c>
      <c r="E1064" s="29">
        <v>10</v>
      </c>
      <c r="F1064" s="28"/>
    </row>
    <row r="1065" spans="1:6">
      <c r="A1065" s="29">
        <v>73</v>
      </c>
      <c r="B1065" s="19">
        <v>13002367</v>
      </c>
      <c r="C1065" s="7" t="s">
        <v>1737</v>
      </c>
      <c r="D1065" s="8" t="s">
        <v>146</v>
      </c>
      <c r="E1065" s="29">
        <v>10</v>
      </c>
      <c r="F1065" s="28"/>
    </row>
    <row r="1066" spans="1:6">
      <c r="A1066" s="29">
        <v>74</v>
      </c>
      <c r="B1066" s="19">
        <v>14006123</v>
      </c>
      <c r="C1066" s="7" t="s">
        <v>1117</v>
      </c>
      <c r="D1066" s="8" t="s">
        <v>439</v>
      </c>
      <c r="E1066" s="29">
        <v>10</v>
      </c>
      <c r="F1066" s="28"/>
    </row>
    <row r="1067" spans="1:6">
      <c r="A1067" s="29">
        <v>75</v>
      </c>
      <c r="B1067" s="19">
        <v>13012488</v>
      </c>
      <c r="C1067" s="7" t="s">
        <v>559</v>
      </c>
      <c r="D1067" s="8" t="s">
        <v>32</v>
      </c>
      <c r="E1067" s="29">
        <v>10</v>
      </c>
      <c r="F1067" s="28"/>
    </row>
    <row r="1068" spans="1:6">
      <c r="A1068" s="29">
        <v>76</v>
      </c>
      <c r="B1068" s="19">
        <v>14005790</v>
      </c>
      <c r="C1068" s="7" t="s">
        <v>1738</v>
      </c>
      <c r="D1068" s="8" t="s">
        <v>1739</v>
      </c>
      <c r="E1068" s="29">
        <v>10</v>
      </c>
      <c r="F1068" s="28"/>
    </row>
    <row r="1069" spans="1:6">
      <c r="A1069" s="29">
        <v>77</v>
      </c>
      <c r="B1069" s="19">
        <v>14008332</v>
      </c>
      <c r="C1069" s="7" t="s">
        <v>1738</v>
      </c>
      <c r="D1069" s="8" t="s">
        <v>282</v>
      </c>
      <c r="E1069" s="29">
        <v>10</v>
      </c>
      <c r="F1069" s="28"/>
    </row>
    <row r="1070" spans="1:6">
      <c r="A1070" s="29">
        <v>78</v>
      </c>
      <c r="B1070" s="19">
        <v>14005260</v>
      </c>
      <c r="C1070" s="7" t="s">
        <v>1119</v>
      </c>
      <c r="D1070" s="8" t="s">
        <v>1120</v>
      </c>
      <c r="E1070" s="29">
        <v>10</v>
      </c>
      <c r="F1070" s="28"/>
    </row>
    <row r="1071" spans="1:6">
      <c r="A1071" s="29">
        <v>79</v>
      </c>
      <c r="B1071" s="19">
        <v>13002138</v>
      </c>
      <c r="C1071" s="7" t="s">
        <v>1513</v>
      </c>
      <c r="D1071" s="8" t="s">
        <v>38</v>
      </c>
      <c r="E1071" s="29">
        <v>10</v>
      </c>
      <c r="F1071" s="28"/>
    </row>
    <row r="1072" spans="1:6">
      <c r="A1072" s="29">
        <v>80</v>
      </c>
      <c r="B1072" s="19">
        <v>14008436</v>
      </c>
      <c r="C1072" s="7" t="s">
        <v>1740</v>
      </c>
      <c r="D1072" s="8" t="s">
        <v>32</v>
      </c>
      <c r="E1072" s="29">
        <v>10</v>
      </c>
      <c r="F1072" s="28"/>
    </row>
    <row r="1073" spans="1:6">
      <c r="A1073" s="29">
        <v>81</v>
      </c>
      <c r="B1073" s="19">
        <v>13002360</v>
      </c>
      <c r="C1073" s="7" t="s">
        <v>1741</v>
      </c>
      <c r="D1073" s="8" t="s">
        <v>32</v>
      </c>
      <c r="E1073" s="29">
        <v>10</v>
      </c>
      <c r="F1073" s="28"/>
    </row>
    <row r="1074" spans="1:6">
      <c r="A1074" s="29">
        <v>82</v>
      </c>
      <c r="B1074" s="19">
        <v>14006188</v>
      </c>
      <c r="C1074" s="7" t="s">
        <v>1122</v>
      </c>
      <c r="D1074" s="8" t="s">
        <v>28</v>
      </c>
      <c r="E1074" s="29">
        <v>10</v>
      </c>
      <c r="F1074" s="28"/>
    </row>
    <row r="1075" spans="1:6">
      <c r="A1075" s="29">
        <v>83</v>
      </c>
      <c r="B1075" s="19">
        <v>12002407</v>
      </c>
      <c r="C1075" s="7" t="s">
        <v>1514</v>
      </c>
      <c r="D1075" s="8" t="s">
        <v>7</v>
      </c>
      <c r="E1075" s="29">
        <v>10</v>
      </c>
      <c r="F1075" s="28"/>
    </row>
    <row r="1076" spans="1:6">
      <c r="A1076" s="29">
        <v>84</v>
      </c>
      <c r="B1076" s="19">
        <v>13002293</v>
      </c>
      <c r="C1076" s="7" t="s">
        <v>1123</v>
      </c>
      <c r="D1076" s="8" t="s">
        <v>1124</v>
      </c>
      <c r="E1076" s="29">
        <v>10</v>
      </c>
      <c r="F1076" s="28"/>
    </row>
    <row r="1077" spans="1:6">
      <c r="A1077" s="29">
        <v>85</v>
      </c>
      <c r="B1077" s="19">
        <v>14005744</v>
      </c>
      <c r="C1077" s="7" t="s">
        <v>1125</v>
      </c>
      <c r="D1077" s="8" t="s">
        <v>92</v>
      </c>
      <c r="E1077" s="29">
        <v>10</v>
      </c>
      <c r="F1077" s="28"/>
    </row>
    <row r="1078" spans="1:6">
      <c r="A1078" s="29">
        <v>86</v>
      </c>
      <c r="B1078" s="19">
        <v>14005826</v>
      </c>
      <c r="C1078" s="7" t="s">
        <v>1126</v>
      </c>
      <c r="D1078" s="8" t="s">
        <v>327</v>
      </c>
      <c r="E1078" s="29">
        <v>10</v>
      </c>
      <c r="F1078" s="28"/>
    </row>
    <row r="1079" spans="1:6">
      <c r="A1079" s="29">
        <v>87</v>
      </c>
      <c r="B1079" s="19">
        <v>13002435</v>
      </c>
      <c r="C1079" s="7" t="s">
        <v>1127</v>
      </c>
      <c r="D1079" s="8" t="s">
        <v>988</v>
      </c>
      <c r="E1079" s="29">
        <v>10</v>
      </c>
      <c r="F1079" s="28"/>
    </row>
    <row r="1080" spans="1:6">
      <c r="A1080" s="29">
        <v>88</v>
      </c>
      <c r="B1080" s="19">
        <v>14005390</v>
      </c>
      <c r="C1080" s="7" t="s">
        <v>1127</v>
      </c>
      <c r="D1080" s="8" t="s">
        <v>32</v>
      </c>
      <c r="E1080" s="29">
        <v>10</v>
      </c>
      <c r="F1080" s="28"/>
    </row>
    <row r="1081" spans="1:6">
      <c r="A1081" s="29">
        <v>89</v>
      </c>
      <c r="B1081" s="19">
        <v>14008914</v>
      </c>
      <c r="C1081" s="7" t="s">
        <v>526</v>
      </c>
      <c r="D1081" s="8" t="s">
        <v>1128</v>
      </c>
      <c r="E1081" s="29">
        <v>10</v>
      </c>
      <c r="F1081" s="28"/>
    </row>
    <row r="1082" spans="1:6">
      <c r="A1082" s="29">
        <v>90</v>
      </c>
      <c r="B1082" s="19">
        <v>13004889</v>
      </c>
      <c r="C1082" s="7" t="s">
        <v>1516</v>
      </c>
      <c r="D1082" s="8" t="s">
        <v>32</v>
      </c>
      <c r="E1082" s="29">
        <v>10</v>
      </c>
      <c r="F1082" s="28"/>
    </row>
    <row r="1083" spans="1:6">
      <c r="A1083" s="29">
        <v>91</v>
      </c>
      <c r="B1083" s="19">
        <v>14006833</v>
      </c>
      <c r="C1083" s="7" t="s">
        <v>1129</v>
      </c>
      <c r="D1083" s="8" t="s">
        <v>49</v>
      </c>
      <c r="E1083" s="29">
        <v>10</v>
      </c>
      <c r="F1083" s="28"/>
    </row>
    <row r="1084" spans="1:6">
      <c r="A1084" s="29">
        <v>92</v>
      </c>
      <c r="B1084" s="19">
        <v>13005792</v>
      </c>
      <c r="C1084" s="7" t="s">
        <v>1273</v>
      </c>
      <c r="D1084" s="8" t="s">
        <v>1274</v>
      </c>
      <c r="E1084" s="29">
        <v>10</v>
      </c>
      <c r="F1084" s="28"/>
    </row>
    <row r="1085" spans="1:6">
      <c r="A1085" s="29">
        <v>93</v>
      </c>
      <c r="B1085" s="19">
        <v>14005939</v>
      </c>
      <c r="C1085" s="7" t="s">
        <v>1132</v>
      </c>
      <c r="D1085" s="8" t="s">
        <v>149</v>
      </c>
      <c r="E1085" s="29">
        <v>10</v>
      </c>
      <c r="F1085" s="28"/>
    </row>
    <row r="1086" spans="1:6">
      <c r="A1086" s="29">
        <v>94</v>
      </c>
      <c r="B1086" s="19">
        <v>13001666</v>
      </c>
      <c r="C1086" s="7" t="s">
        <v>1518</v>
      </c>
      <c r="D1086" s="8" t="s">
        <v>296</v>
      </c>
      <c r="E1086" s="29">
        <v>10</v>
      </c>
      <c r="F1086" s="28"/>
    </row>
    <row r="1087" spans="1:6">
      <c r="A1087" s="29">
        <v>95</v>
      </c>
      <c r="B1087" s="19">
        <v>13005736</v>
      </c>
      <c r="C1087" s="7" t="s">
        <v>1134</v>
      </c>
      <c r="D1087" s="8" t="s">
        <v>1135</v>
      </c>
      <c r="E1087" s="29">
        <v>10</v>
      </c>
      <c r="F1087" s="28"/>
    </row>
    <row r="1088" spans="1:6">
      <c r="A1088" s="29">
        <v>96</v>
      </c>
      <c r="B1088" s="19">
        <v>13004872</v>
      </c>
      <c r="C1088" s="7" t="s">
        <v>1136</v>
      </c>
      <c r="D1088" s="8" t="s">
        <v>13</v>
      </c>
      <c r="E1088" s="29">
        <v>10</v>
      </c>
      <c r="F1088" s="28"/>
    </row>
    <row r="1089" spans="1:6">
      <c r="A1089" s="29">
        <v>97</v>
      </c>
      <c r="B1089" s="19">
        <v>13002143</v>
      </c>
      <c r="C1089" s="7" t="s">
        <v>1137</v>
      </c>
      <c r="D1089" s="8" t="s">
        <v>56</v>
      </c>
      <c r="E1089" s="29">
        <v>10</v>
      </c>
      <c r="F1089" s="28"/>
    </row>
    <row r="1090" spans="1:6">
      <c r="A1090" s="29">
        <v>98</v>
      </c>
      <c r="B1090" s="19">
        <v>14008261</v>
      </c>
      <c r="C1090" s="7" t="s">
        <v>1138</v>
      </c>
      <c r="D1090" s="8" t="s">
        <v>702</v>
      </c>
      <c r="E1090" s="29">
        <v>10</v>
      </c>
      <c r="F1090" s="28"/>
    </row>
    <row r="1091" spans="1:6">
      <c r="A1091" s="29">
        <v>99</v>
      </c>
      <c r="B1091" s="19">
        <v>12005761</v>
      </c>
      <c r="C1091" s="7" t="s">
        <v>1519</v>
      </c>
      <c r="D1091" s="8" t="s">
        <v>13</v>
      </c>
      <c r="E1091" s="29">
        <v>10</v>
      </c>
      <c r="F1091" s="28"/>
    </row>
    <row r="1092" spans="1:6">
      <c r="A1092" s="29">
        <v>100</v>
      </c>
      <c r="B1092" s="19">
        <v>10002166</v>
      </c>
      <c r="C1092" s="7" t="s">
        <v>1520</v>
      </c>
      <c r="D1092" s="8" t="s">
        <v>131</v>
      </c>
      <c r="E1092" s="29">
        <v>10</v>
      </c>
      <c r="F1092" s="28"/>
    </row>
  </sheetData>
  <pageMargins left="0.7" right="0.7" top="0.75" bottom="0.75" header="0.3" footer="0.3"/>
  <pageSetup paperSize="9" scale="85" orientation="portrait" horizontalDpi="4294967292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RowHeight="15"/>
  <cols>
    <col min="1" max="1" width="8.5703125" customWidth="1"/>
    <col min="2" max="2" width="10.28515625" customWidth="1"/>
    <col min="3" max="3" width="22.7109375" customWidth="1"/>
    <col min="4" max="4" width="32" customWidth="1"/>
    <col min="5" max="5" width="8.5703125" customWidth="1"/>
    <col min="6" max="6" width="16.140625" customWidth="1"/>
  </cols>
  <sheetData>
    <row r="1" spans="1:6" ht="49.5" customHeight="1">
      <c r="A1" s="31" t="s">
        <v>1788</v>
      </c>
      <c r="B1" s="1"/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14005846</v>
      </c>
      <c r="C3" s="20" t="s">
        <v>1275</v>
      </c>
      <c r="D3" s="21" t="s">
        <v>4</v>
      </c>
      <c r="E3" s="29">
        <v>1</v>
      </c>
      <c r="F3" s="28"/>
    </row>
    <row r="4" spans="1:6">
      <c r="A4" s="29">
        <v>2</v>
      </c>
      <c r="B4" s="19">
        <v>14005232</v>
      </c>
      <c r="C4" s="20" t="s">
        <v>5</v>
      </c>
      <c r="D4" s="21" t="s">
        <v>6</v>
      </c>
      <c r="E4" s="29">
        <v>1</v>
      </c>
      <c r="F4" s="28"/>
    </row>
    <row r="5" spans="1:6">
      <c r="A5" s="29">
        <v>3</v>
      </c>
      <c r="B5" s="19">
        <v>13004177</v>
      </c>
      <c r="C5" s="20" t="s">
        <v>1521</v>
      </c>
      <c r="D5" s="21" t="s">
        <v>284</v>
      </c>
      <c r="E5" s="29">
        <v>1</v>
      </c>
      <c r="F5" s="28"/>
    </row>
    <row r="6" spans="1:6">
      <c r="A6" s="29">
        <v>4</v>
      </c>
      <c r="B6" s="19">
        <v>12004964</v>
      </c>
      <c r="C6" s="20" t="s">
        <v>8</v>
      </c>
      <c r="D6" s="21" t="s">
        <v>9</v>
      </c>
      <c r="E6" s="29">
        <v>1</v>
      </c>
      <c r="F6" s="28"/>
    </row>
    <row r="7" spans="1:6">
      <c r="A7" s="29">
        <v>5</v>
      </c>
      <c r="B7" s="19">
        <v>14008081</v>
      </c>
      <c r="C7" s="20" t="s">
        <v>10</v>
      </c>
      <c r="D7" s="21" t="s">
        <v>11</v>
      </c>
      <c r="E7" s="29">
        <v>1</v>
      </c>
      <c r="F7" s="28"/>
    </row>
    <row r="8" spans="1:6">
      <c r="A8" s="29">
        <v>6</v>
      </c>
      <c r="B8" s="19">
        <v>14005832</v>
      </c>
      <c r="C8" s="5" t="s">
        <v>12</v>
      </c>
      <c r="D8" s="6" t="s">
        <v>13</v>
      </c>
      <c r="E8" s="29">
        <v>1</v>
      </c>
      <c r="F8" s="28"/>
    </row>
    <row r="9" spans="1:6">
      <c r="A9" s="29">
        <v>7</v>
      </c>
      <c r="B9" s="19">
        <v>13005434</v>
      </c>
      <c r="C9" s="5" t="s">
        <v>21</v>
      </c>
      <c r="D9" s="6" t="s">
        <v>22</v>
      </c>
      <c r="E9" s="29">
        <v>1</v>
      </c>
      <c r="F9" s="28"/>
    </row>
    <row r="10" spans="1:6">
      <c r="A10" s="29">
        <v>8</v>
      </c>
      <c r="B10" s="19">
        <v>13002120</v>
      </c>
      <c r="C10" s="5" t="s">
        <v>1522</v>
      </c>
      <c r="D10" s="6" t="s">
        <v>509</v>
      </c>
      <c r="E10" s="29">
        <v>1</v>
      </c>
      <c r="F10" s="28"/>
    </row>
    <row r="11" spans="1:6">
      <c r="A11" s="29">
        <v>9</v>
      </c>
      <c r="B11" s="19">
        <v>12005773</v>
      </c>
      <c r="C11" s="5" t="s">
        <v>1278</v>
      </c>
      <c r="D11" s="6" t="s">
        <v>446</v>
      </c>
      <c r="E11" s="29">
        <v>1</v>
      </c>
      <c r="F11" s="28"/>
    </row>
    <row r="12" spans="1:6">
      <c r="A12" s="29">
        <v>10</v>
      </c>
      <c r="B12" s="19">
        <v>14015009</v>
      </c>
      <c r="C12" s="5" t="s">
        <v>23</v>
      </c>
      <c r="D12" s="6" t="s">
        <v>24</v>
      </c>
      <c r="E12" s="29">
        <v>1</v>
      </c>
      <c r="F12" s="28"/>
    </row>
    <row r="13" spans="1:6">
      <c r="A13" s="29">
        <v>11</v>
      </c>
      <c r="B13" s="19">
        <v>13005508</v>
      </c>
      <c r="C13" s="5" t="s">
        <v>1279</v>
      </c>
      <c r="D13" s="6" t="s">
        <v>32</v>
      </c>
      <c r="E13" s="29">
        <v>1</v>
      </c>
      <c r="F13" s="28"/>
    </row>
    <row r="14" spans="1:6">
      <c r="A14" s="29">
        <v>12</v>
      </c>
      <c r="B14" s="19">
        <v>14005761</v>
      </c>
      <c r="C14" s="5" t="s">
        <v>25</v>
      </c>
      <c r="D14" s="6" t="s">
        <v>26</v>
      </c>
      <c r="E14" s="29">
        <v>1</v>
      </c>
      <c r="F14" s="28"/>
    </row>
    <row r="15" spans="1:6">
      <c r="A15" s="29">
        <v>13</v>
      </c>
      <c r="B15" s="19">
        <v>14008530</v>
      </c>
      <c r="C15" s="5" t="s">
        <v>27</v>
      </c>
      <c r="D15" s="6" t="s">
        <v>28</v>
      </c>
      <c r="E15" s="29">
        <v>1</v>
      </c>
      <c r="F15" s="28"/>
    </row>
    <row r="16" spans="1:6">
      <c r="A16" s="29">
        <v>14</v>
      </c>
      <c r="B16" s="19">
        <v>13001745</v>
      </c>
      <c r="C16" s="5" t="s">
        <v>29</v>
      </c>
      <c r="D16" s="6" t="s">
        <v>30</v>
      </c>
      <c r="E16" s="29">
        <v>1</v>
      </c>
      <c r="F16" s="28"/>
    </row>
    <row r="17" spans="1:6">
      <c r="A17" s="29">
        <v>15</v>
      </c>
      <c r="B17" s="19">
        <v>13004568</v>
      </c>
      <c r="C17" s="5" t="s">
        <v>1280</v>
      </c>
      <c r="D17" s="6" t="s">
        <v>359</v>
      </c>
      <c r="E17" s="29">
        <v>1</v>
      </c>
      <c r="F17" s="28"/>
    </row>
    <row r="18" spans="1:6">
      <c r="A18" s="29">
        <v>16</v>
      </c>
      <c r="B18" s="19">
        <v>13002385</v>
      </c>
      <c r="C18" s="5" t="s">
        <v>1281</v>
      </c>
      <c r="D18" s="6" t="s">
        <v>32</v>
      </c>
      <c r="E18" s="29">
        <v>1</v>
      </c>
      <c r="F18" s="28"/>
    </row>
    <row r="19" spans="1:6">
      <c r="A19" s="29">
        <v>17</v>
      </c>
      <c r="B19" s="19">
        <v>14008039</v>
      </c>
      <c r="C19" s="5" t="s">
        <v>31</v>
      </c>
      <c r="D19" s="6" t="s">
        <v>32</v>
      </c>
      <c r="E19" s="29">
        <v>1</v>
      </c>
      <c r="F19" s="28"/>
    </row>
    <row r="20" spans="1:6">
      <c r="A20" s="29">
        <v>18</v>
      </c>
      <c r="B20" s="19">
        <v>13004245</v>
      </c>
      <c r="C20" s="7" t="s">
        <v>1141</v>
      </c>
      <c r="D20" s="8" t="s">
        <v>134</v>
      </c>
      <c r="E20" s="29">
        <v>1</v>
      </c>
      <c r="F20" s="28"/>
    </row>
    <row r="21" spans="1:6">
      <c r="A21" s="29">
        <v>19</v>
      </c>
      <c r="B21" s="19">
        <v>14000341</v>
      </c>
      <c r="C21" s="7" t="s">
        <v>33</v>
      </c>
      <c r="D21" s="8" t="s">
        <v>34</v>
      </c>
      <c r="E21" s="29">
        <v>1</v>
      </c>
      <c r="F21" s="28"/>
    </row>
    <row r="22" spans="1:6">
      <c r="A22" s="29">
        <v>20</v>
      </c>
      <c r="B22" s="19">
        <v>13005058</v>
      </c>
      <c r="C22" s="7" t="s">
        <v>1523</v>
      </c>
      <c r="D22" s="8" t="s">
        <v>30</v>
      </c>
      <c r="E22" s="29">
        <v>1</v>
      </c>
      <c r="F22" s="28"/>
    </row>
    <row r="23" spans="1:6">
      <c r="A23" s="29">
        <v>21</v>
      </c>
      <c r="B23" s="19">
        <v>14005224</v>
      </c>
      <c r="C23" s="7" t="s">
        <v>35</v>
      </c>
      <c r="D23" s="8" t="s">
        <v>36</v>
      </c>
      <c r="E23" s="29">
        <v>1</v>
      </c>
      <c r="F23" s="28"/>
    </row>
    <row r="24" spans="1:6">
      <c r="A24" s="29">
        <v>22</v>
      </c>
      <c r="B24" s="19">
        <v>13001537</v>
      </c>
      <c r="C24" s="7" t="s">
        <v>1524</v>
      </c>
      <c r="D24" s="8" t="s">
        <v>1525</v>
      </c>
      <c r="E24" s="29">
        <v>1</v>
      </c>
      <c r="F24" s="28"/>
    </row>
    <row r="25" spans="1:6">
      <c r="A25" s="29">
        <v>23</v>
      </c>
      <c r="B25" s="19">
        <v>14004834</v>
      </c>
      <c r="C25" s="7" t="s">
        <v>37</v>
      </c>
      <c r="D25" s="8" t="s">
        <v>38</v>
      </c>
      <c r="E25" s="29">
        <v>1</v>
      </c>
      <c r="F25" s="28"/>
    </row>
    <row r="26" spans="1:6">
      <c r="A26" s="29">
        <v>24</v>
      </c>
      <c r="B26" s="19">
        <v>14015298</v>
      </c>
      <c r="C26" s="7" t="s">
        <v>37</v>
      </c>
      <c r="D26" s="8" t="s">
        <v>39</v>
      </c>
      <c r="E26" s="29">
        <v>1</v>
      </c>
      <c r="F26" s="28"/>
    </row>
    <row r="27" spans="1:6">
      <c r="A27" s="29">
        <v>25</v>
      </c>
      <c r="B27" s="19">
        <v>14006575</v>
      </c>
      <c r="C27" s="7" t="s">
        <v>41</v>
      </c>
      <c r="D27" s="8" t="s">
        <v>34</v>
      </c>
      <c r="E27" s="29">
        <v>1</v>
      </c>
      <c r="F27" s="28"/>
    </row>
    <row r="28" spans="1:6">
      <c r="A28" s="29">
        <v>26</v>
      </c>
      <c r="B28" s="19">
        <v>14007701</v>
      </c>
      <c r="C28" s="7" t="s">
        <v>42</v>
      </c>
      <c r="D28" s="8" t="s">
        <v>43</v>
      </c>
      <c r="E28" s="29">
        <v>1</v>
      </c>
      <c r="F28" s="28"/>
    </row>
    <row r="29" spans="1:6">
      <c r="A29" s="29">
        <v>27</v>
      </c>
      <c r="B29" s="19">
        <v>13003745</v>
      </c>
      <c r="C29" s="7" t="s">
        <v>1526</v>
      </c>
      <c r="D29" s="8" t="s">
        <v>30</v>
      </c>
      <c r="E29" s="29">
        <v>1</v>
      </c>
      <c r="F29" s="28"/>
    </row>
    <row r="30" spans="1:6">
      <c r="A30" s="29">
        <v>28</v>
      </c>
      <c r="B30" s="19">
        <v>14005269</v>
      </c>
      <c r="C30" s="7" t="s">
        <v>45</v>
      </c>
      <c r="D30" s="8" t="s">
        <v>46</v>
      </c>
      <c r="E30" s="29">
        <v>1</v>
      </c>
      <c r="F30" s="28"/>
    </row>
    <row r="31" spans="1:6">
      <c r="A31" s="29">
        <v>29</v>
      </c>
      <c r="B31" s="19">
        <v>13003640</v>
      </c>
      <c r="C31" s="7" t="s">
        <v>1527</v>
      </c>
      <c r="D31" s="8" t="s">
        <v>67</v>
      </c>
      <c r="E31" s="29">
        <v>1</v>
      </c>
      <c r="F31" s="28"/>
    </row>
    <row r="32" spans="1:6">
      <c r="A32" s="29">
        <v>30</v>
      </c>
      <c r="B32" s="19">
        <v>14015104</v>
      </c>
      <c r="C32" s="7" t="s">
        <v>50</v>
      </c>
      <c r="D32" s="8" t="s">
        <v>51</v>
      </c>
      <c r="E32" s="29">
        <v>1</v>
      </c>
      <c r="F32" s="28"/>
    </row>
    <row r="33" spans="1:6">
      <c r="A33" s="29">
        <v>31</v>
      </c>
      <c r="B33" s="19">
        <v>13005570</v>
      </c>
      <c r="C33" s="7" t="s">
        <v>1143</v>
      </c>
      <c r="D33" s="8" t="s">
        <v>239</v>
      </c>
      <c r="E33" s="29">
        <v>1</v>
      </c>
      <c r="F33" s="28"/>
    </row>
    <row r="34" spans="1:6">
      <c r="A34" s="29">
        <v>32</v>
      </c>
      <c r="B34" s="19">
        <v>14008702</v>
      </c>
      <c r="C34" s="7" t="s">
        <v>52</v>
      </c>
      <c r="D34" s="8" t="s">
        <v>53</v>
      </c>
      <c r="E34" s="29">
        <v>1</v>
      </c>
      <c r="F34" s="28"/>
    </row>
    <row r="35" spans="1:6">
      <c r="A35" s="29">
        <v>33</v>
      </c>
      <c r="B35" s="19">
        <v>14007487</v>
      </c>
      <c r="C35" s="7" t="s">
        <v>1528</v>
      </c>
      <c r="D35" s="8" t="s">
        <v>54</v>
      </c>
      <c r="E35" s="29">
        <v>1</v>
      </c>
      <c r="F35" s="28"/>
    </row>
    <row r="36" spans="1:6">
      <c r="A36" s="29">
        <v>34</v>
      </c>
      <c r="B36" s="19">
        <v>14006029</v>
      </c>
      <c r="C36" s="7" t="s">
        <v>55</v>
      </c>
      <c r="D36" s="8" t="s">
        <v>56</v>
      </c>
      <c r="E36" s="29">
        <v>1</v>
      </c>
      <c r="F36" s="28"/>
    </row>
    <row r="37" spans="1:6">
      <c r="A37" s="29">
        <v>35</v>
      </c>
      <c r="B37" s="19">
        <v>12003668</v>
      </c>
      <c r="C37" s="7" t="s">
        <v>1144</v>
      </c>
      <c r="D37" s="8" t="s">
        <v>235</v>
      </c>
      <c r="E37" s="29">
        <v>1</v>
      </c>
      <c r="F37" s="28"/>
    </row>
    <row r="38" spans="1:6">
      <c r="A38" s="29">
        <v>36</v>
      </c>
      <c r="B38" s="19">
        <v>14008649</v>
      </c>
      <c r="C38" s="7" t="s">
        <v>1529</v>
      </c>
      <c r="D38" s="8" t="s">
        <v>1530</v>
      </c>
      <c r="E38" s="29">
        <v>1</v>
      </c>
      <c r="F38" s="28"/>
    </row>
    <row r="39" spans="1:6">
      <c r="A39" s="29">
        <v>37</v>
      </c>
      <c r="B39" s="19">
        <v>14006193</v>
      </c>
      <c r="C39" s="7" t="s">
        <v>57</v>
      </c>
      <c r="D39" s="8" t="s">
        <v>58</v>
      </c>
      <c r="E39" s="29">
        <v>1</v>
      </c>
      <c r="F39" s="28"/>
    </row>
    <row r="40" spans="1:6">
      <c r="A40" s="29">
        <v>38</v>
      </c>
      <c r="B40" s="19">
        <v>14008808</v>
      </c>
      <c r="C40" s="7" t="s">
        <v>59</v>
      </c>
      <c r="D40" s="8" t="s">
        <v>32</v>
      </c>
      <c r="E40" s="29">
        <v>1</v>
      </c>
      <c r="F40" s="28"/>
    </row>
    <row r="41" spans="1:6">
      <c r="A41" s="29">
        <v>39</v>
      </c>
      <c r="B41" s="19">
        <v>14005644</v>
      </c>
      <c r="C41" s="7" t="s">
        <v>61</v>
      </c>
      <c r="D41" s="8" t="s">
        <v>62</v>
      </c>
      <c r="E41" s="29">
        <v>1</v>
      </c>
      <c r="F41" s="28"/>
    </row>
    <row r="42" spans="1:6">
      <c r="A42" s="29">
        <v>40</v>
      </c>
      <c r="B42" s="19">
        <v>12005546</v>
      </c>
      <c r="C42" s="7" t="s">
        <v>63</v>
      </c>
      <c r="D42" s="8" t="s">
        <v>1531</v>
      </c>
      <c r="E42" s="29">
        <v>1</v>
      </c>
      <c r="F42" s="28"/>
    </row>
    <row r="43" spans="1:6">
      <c r="A43" s="29">
        <v>41</v>
      </c>
      <c r="B43" s="19">
        <v>13005642</v>
      </c>
      <c r="C43" s="7" t="s">
        <v>63</v>
      </c>
      <c r="D43" s="8" t="s">
        <v>1283</v>
      </c>
      <c r="E43" s="29">
        <v>1</v>
      </c>
      <c r="F43" s="28"/>
    </row>
    <row r="44" spans="1:6">
      <c r="A44" s="29">
        <v>42</v>
      </c>
      <c r="B44" s="19">
        <v>14005187</v>
      </c>
      <c r="C44" s="7" t="s">
        <v>63</v>
      </c>
      <c r="D44" s="8" t="s">
        <v>32</v>
      </c>
      <c r="E44" s="29">
        <v>1</v>
      </c>
      <c r="F44" s="28"/>
    </row>
    <row r="45" spans="1:6">
      <c r="A45" s="29">
        <v>43</v>
      </c>
      <c r="B45" s="19">
        <v>14006141</v>
      </c>
      <c r="C45" s="7" t="s">
        <v>64</v>
      </c>
      <c r="D45" s="8" t="s">
        <v>65</v>
      </c>
      <c r="E45" s="29">
        <v>1</v>
      </c>
      <c r="F45" s="28"/>
    </row>
    <row r="46" spans="1:6">
      <c r="A46" s="29">
        <v>44</v>
      </c>
      <c r="B46" s="19">
        <v>12002173</v>
      </c>
      <c r="C46" s="7" t="s">
        <v>1532</v>
      </c>
      <c r="D46" s="8" t="s">
        <v>32</v>
      </c>
      <c r="E46" s="29">
        <v>1</v>
      </c>
      <c r="F46" s="28"/>
    </row>
    <row r="47" spans="1:6">
      <c r="A47" s="29">
        <v>45</v>
      </c>
      <c r="B47" s="19">
        <v>12001070</v>
      </c>
      <c r="C47" s="7" t="s">
        <v>66</v>
      </c>
      <c r="D47" s="8" t="s">
        <v>67</v>
      </c>
      <c r="E47" s="29">
        <v>1</v>
      </c>
      <c r="F47" s="28"/>
    </row>
    <row r="48" spans="1:6">
      <c r="A48" s="29">
        <v>46</v>
      </c>
      <c r="B48" s="19">
        <v>14009175</v>
      </c>
      <c r="C48" s="7" t="s">
        <v>68</v>
      </c>
      <c r="D48" s="8" t="s">
        <v>69</v>
      </c>
      <c r="E48" s="29">
        <v>1</v>
      </c>
      <c r="F48" s="28"/>
    </row>
    <row r="49" spans="1:6">
      <c r="A49" s="29">
        <v>47</v>
      </c>
      <c r="B49" s="19">
        <v>14007799</v>
      </c>
      <c r="C49" s="7" t="s">
        <v>70</v>
      </c>
      <c r="D49" s="8" t="s">
        <v>32</v>
      </c>
      <c r="E49" s="29">
        <v>1</v>
      </c>
      <c r="F49" s="28"/>
    </row>
    <row r="50" spans="1:6">
      <c r="A50" s="29">
        <v>48</v>
      </c>
      <c r="B50" s="19">
        <v>9003936</v>
      </c>
      <c r="C50" s="7" t="s">
        <v>71</v>
      </c>
      <c r="D50" s="8" t="s">
        <v>32</v>
      </c>
      <c r="E50" s="29">
        <v>1</v>
      </c>
      <c r="F50" s="28"/>
    </row>
    <row r="51" spans="1:6">
      <c r="A51" s="29">
        <v>49</v>
      </c>
      <c r="B51" s="19">
        <v>14007851</v>
      </c>
      <c r="C51" s="7" t="s">
        <v>72</v>
      </c>
      <c r="D51" s="8" t="s">
        <v>73</v>
      </c>
      <c r="E51" s="29">
        <v>1</v>
      </c>
      <c r="F51" s="28"/>
    </row>
    <row r="52" spans="1:6">
      <c r="A52" s="29">
        <v>50</v>
      </c>
      <c r="B52" s="19">
        <v>14006762</v>
      </c>
      <c r="C52" s="7" t="s">
        <v>1533</v>
      </c>
      <c r="D52" s="8" t="s">
        <v>1534</v>
      </c>
      <c r="E52" s="29">
        <v>1</v>
      </c>
      <c r="F52" s="28"/>
    </row>
    <row r="53" spans="1:6">
      <c r="A53" s="29">
        <v>51</v>
      </c>
      <c r="B53" s="19">
        <v>14006041</v>
      </c>
      <c r="C53" s="7" t="s">
        <v>75</v>
      </c>
      <c r="D53" s="8" t="s">
        <v>76</v>
      </c>
      <c r="E53" s="29">
        <v>1</v>
      </c>
      <c r="F53" s="28"/>
    </row>
    <row r="54" spans="1:6">
      <c r="A54" s="29">
        <v>52</v>
      </c>
      <c r="B54" s="19">
        <v>14005188</v>
      </c>
      <c r="C54" s="7" t="s">
        <v>78</v>
      </c>
      <c r="D54" s="8" t="s">
        <v>79</v>
      </c>
      <c r="E54" s="29">
        <v>1</v>
      </c>
      <c r="F54" s="28"/>
    </row>
    <row r="55" spans="1:6">
      <c r="A55" s="29">
        <v>53</v>
      </c>
      <c r="B55" s="19">
        <v>13001971</v>
      </c>
      <c r="C55" s="7" t="s">
        <v>1145</v>
      </c>
      <c r="D55" s="8" t="s">
        <v>13</v>
      </c>
      <c r="E55" s="29">
        <v>1</v>
      </c>
      <c r="F55" s="28"/>
    </row>
    <row r="56" spans="1:6">
      <c r="A56" s="29">
        <v>54</v>
      </c>
      <c r="B56" s="19">
        <v>12005229</v>
      </c>
      <c r="C56" s="7" t="s">
        <v>1284</v>
      </c>
      <c r="D56" s="8" t="s">
        <v>26</v>
      </c>
      <c r="E56" s="29">
        <v>1</v>
      </c>
      <c r="F56" s="28"/>
    </row>
    <row r="57" spans="1:6">
      <c r="A57" s="29">
        <v>55</v>
      </c>
      <c r="B57" s="19">
        <v>13002817</v>
      </c>
      <c r="C57" s="7" t="s">
        <v>1535</v>
      </c>
      <c r="D57" s="8" t="s">
        <v>20</v>
      </c>
      <c r="E57" s="29">
        <v>1</v>
      </c>
      <c r="F57" s="28"/>
    </row>
    <row r="58" spans="1:6">
      <c r="A58" s="29">
        <v>56</v>
      </c>
      <c r="B58" s="19">
        <v>13001548</v>
      </c>
      <c r="C58" s="7" t="s">
        <v>81</v>
      </c>
      <c r="D58" s="8" t="s">
        <v>82</v>
      </c>
      <c r="E58" s="29">
        <v>1</v>
      </c>
      <c r="F58" s="28"/>
    </row>
    <row r="59" spans="1:6">
      <c r="A59" s="29">
        <v>57</v>
      </c>
      <c r="B59" s="19">
        <v>14008587</v>
      </c>
      <c r="C59" s="7" t="s">
        <v>84</v>
      </c>
      <c r="D59" s="8" t="s">
        <v>85</v>
      </c>
      <c r="E59" s="29">
        <v>1</v>
      </c>
      <c r="F59" s="28"/>
    </row>
    <row r="60" spans="1:6">
      <c r="A60" s="29">
        <v>58</v>
      </c>
      <c r="B60" s="19">
        <v>10002043</v>
      </c>
      <c r="C60" s="7" t="s">
        <v>1285</v>
      </c>
      <c r="D60" s="8" t="s">
        <v>333</v>
      </c>
      <c r="E60" s="29">
        <v>1</v>
      </c>
      <c r="F60" s="28"/>
    </row>
    <row r="61" spans="1:6">
      <c r="A61" s="29">
        <v>59</v>
      </c>
      <c r="B61" s="19">
        <v>13001559</v>
      </c>
      <c r="C61" s="7" t="s">
        <v>1536</v>
      </c>
      <c r="D61" s="8" t="s">
        <v>1537</v>
      </c>
      <c r="E61" s="29">
        <v>1</v>
      </c>
      <c r="F61" s="28"/>
    </row>
    <row r="62" spans="1:6">
      <c r="A62" s="29">
        <v>60</v>
      </c>
      <c r="B62" s="19">
        <v>14008304</v>
      </c>
      <c r="C62" s="7" t="s">
        <v>87</v>
      </c>
      <c r="D62" s="8" t="s">
        <v>77</v>
      </c>
      <c r="E62" s="29">
        <v>1</v>
      </c>
      <c r="F62" s="28"/>
    </row>
    <row r="63" spans="1:6">
      <c r="A63" s="29">
        <v>61</v>
      </c>
      <c r="B63" s="19">
        <v>12001495</v>
      </c>
      <c r="C63" s="7" t="s">
        <v>1146</v>
      </c>
      <c r="D63" s="8" t="s">
        <v>94</v>
      </c>
      <c r="E63" s="29">
        <v>1</v>
      </c>
      <c r="F63" s="28"/>
    </row>
    <row r="64" spans="1:6">
      <c r="A64" s="29">
        <v>62</v>
      </c>
      <c r="B64" s="19">
        <v>6069131</v>
      </c>
      <c r="C64" s="7" t="s">
        <v>88</v>
      </c>
      <c r="D64" s="8" t="s">
        <v>89</v>
      </c>
      <c r="E64" s="29">
        <v>1</v>
      </c>
      <c r="F64" s="28"/>
    </row>
    <row r="65" spans="1:6">
      <c r="A65" s="29">
        <v>63</v>
      </c>
      <c r="B65" s="19">
        <v>13001827</v>
      </c>
      <c r="C65" s="7" t="s">
        <v>1538</v>
      </c>
      <c r="D65" s="8" t="s">
        <v>94</v>
      </c>
      <c r="E65" s="29">
        <v>1</v>
      </c>
      <c r="F65" s="28"/>
    </row>
    <row r="66" spans="1:6">
      <c r="A66" s="29">
        <v>64</v>
      </c>
      <c r="B66" s="19">
        <v>13004019</v>
      </c>
      <c r="C66" s="7" t="s">
        <v>1538</v>
      </c>
      <c r="D66" s="8" t="s">
        <v>105</v>
      </c>
      <c r="E66" s="29">
        <v>1</v>
      </c>
      <c r="F66" s="28"/>
    </row>
    <row r="67" spans="1:6">
      <c r="A67" s="29">
        <v>65</v>
      </c>
      <c r="B67" s="19">
        <v>14005275</v>
      </c>
      <c r="C67" s="7" t="s">
        <v>90</v>
      </c>
      <c r="D67" s="8" t="s">
        <v>91</v>
      </c>
      <c r="E67" s="29">
        <v>1</v>
      </c>
      <c r="F67" s="28"/>
    </row>
    <row r="68" spans="1:6">
      <c r="A68" s="29">
        <v>66</v>
      </c>
      <c r="B68" s="19">
        <v>14008688</v>
      </c>
      <c r="C68" s="7" t="s">
        <v>1539</v>
      </c>
      <c r="D68" s="8" t="s">
        <v>1195</v>
      </c>
      <c r="E68" s="29">
        <v>1</v>
      </c>
      <c r="F68" s="28"/>
    </row>
    <row r="69" spans="1:6">
      <c r="A69" s="29">
        <v>67</v>
      </c>
      <c r="B69" s="19">
        <v>14007724</v>
      </c>
      <c r="C69" s="7" t="s">
        <v>96</v>
      </c>
      <c r="D69" s="8" t="s">
        <v>97</v>
      </c>
      <c r="E69" s="29">
        <v>1</v>
      </c>
      <c r="F69" s="28"/>
    </row>
    <row r="70" spans="1:6">
      <c r="A70" s="29">
        <v>68</v>
      </c>
      <c r="B70" s="19">
        <v>13005665</v>
      </c>
      <c r="C70" s="7" t="s">
        <v>1540</v>
      </c>
      <c r="D70" s="8" t="s">
        <v>1187</v>
      </c>
      <c r="E70" s="29">
        <v>1</v>
      </c>
      <c r="F70" s="28"/>
    </row>
    <row r="71" spans="1:6">
      <c r="A71" s="29">
        <v>69</v>
      </c>
      <c r="B71" s="19">
        <v>13002119</v>
      </c>
      <c r="C71" s="7" t="s">
        <v>1149</v>
      </c>
      <c r="D71" s="8" t="s">
        <v>1150</v>
      </c>
      <c r="E71" s="29">
        <v>1</v>
      </c>
      <c r="F71" s="28"/>
    </row>
    <row r="72" spans="1:6">
      <c r="A72" s="29">
        <v>70</v>
      </c>
      <c r="B72" s="19">
        <v>13005805</v>
      </c>
      <c r="C72" s="7" t="s">
        <v>1286</v>
      </c>
      <c r="D72" s="8" t="s">
        <v>1287</v>
      </c>
      <c r="E72" s="29">
        <v>1</v>
      </c>
      <c r="F72" s="28"/>
    </row>
    <row r="73" spans="1:6">
      <c r="A73" s="29">
        <v>71</v>
      </c>
      <c r="B73" s="19">
        <v>14007428</v>
      </c>
      <c r="C73" s="7" t="s">
        <v>100</v>
      </c>
      <c r="D73" s="8" t="s">
        <v>101</v>
      </c>
      <c r="E73" s="29">
        <v>1</v>
      </c>
      <c r="F73" s="28"/>
    </row>
    <row r="74" spans="1:6">
      <c r="A74" s="29">
        <v>72</v>
      </c>
      <c r="B74" s="19">
        <v>14004733</v>
      </c>
      <c r="C74" s="7" t="s">
        <v>102</v>
      </c>
      <c r="D74" s="8" t="s">
        <v>103</v>
      </c>
      <c r="E74" s="29">
        <v>1</v>
      </c>
      <c r="F74" s="28"/>
    </row>
    <row r="75" spans="1:6">
      <c r="A75" s="29">
        <v>73</v>
      </c>
      <c r="B75" s="19">
        <v>13001903</v>
      </c>
      <c r="C75" s="7" t="s">
        <v>1290</v>
      </c>
      <c r="D75" s="8" t="s">
        <v>1291</v>
      </c>
      <c r="E75" s="29">
        <v>1</v>
      </c>
      <c r="F75" s="28"/>
    </row>
    <row r="76" spans="1:6">
      <c r="A76" s="29">
        <v>74</v>
      </c>
      <c r="B76" s="19">
        <v>14004722</v>
      </c>
      <c r="C76" s="7" t="s">
        <v>104</v>
      </c>
      <c r="D76" s="8" t="s">
        <v>105</v>
      </c>
      <c r="E76" s="29">
        <v>1</v>
      </c>
      <c r="F76" s="28"/>
    </row>
    <row r="77" spans="1:6">
      <c r="A77" s="29">
        <v>75</v>
      </c>
      <c r="B77" s="19">
        <v>14006776</v>
      </c>
      <c r="C77" s="7" t="s">
        <v>106</v>
      </c>
      <c r="D77" s="8" t="s">
        <v>107</v>
      </c>
      <c r="E77" s="29">
        <v>1</v>
      </c>
      <c r="F77" s="28"/>
    </row>
    <row r="78" spans="1:6">
      <c r="A78" s="29">
        <v>76</v>
      </c>
      <c r="B78" s="19">
        <v>13003521</v>
      </c>
      <c r="C78" s="7" t="s">
        <v>108</v>
      </c>
      <c r="D78" s="8" t="s">
        <v>109</v>
      </c>
      <c r="E78" s="29">
        <v>1</v>
      </c>
      <c r="F78" s="28"/>
    </row>
    <row r="79" spans="1:6">
      <c r="A79" s="29">
        <v>77</v>
      </c>
      <c r="B79" s="19">
        <v>14006087</v>
      </c>
      <c r="C79" s="7" t="s">
        <v>112</v>
      </c>
      <c r="D79" s="8" t="s">
        <v>30</v>
      </c>
      <c r="E79" s="29">
        <v>1</v>
      </c>
      <c r="F79" s="28"/>
    </row>
    <row r="80" spans="1:6">
      <c r="A80" s="29">
        <v>78</v>
      </c>
      <c r="B80" s="19">
        <v>14009163</v>
      </c>
      <c r="C80" s="7" t="s">
        <v>112</v>
      </c>
      <c r="D80" s="8" t="s">
        <v>113</v>
      </c>
      <c r="E80" s="29">
        <v>1</v>
      </c>
      <c r="F80" s="28"/>
    </row>
    <row r="81" spans="1:6">
      <c r="A81" s="29">
        <v>79</v>
      </c>
      <c r="B81" s="19">
        <v>14005372</v>
      </c>
      <c r="C81" s="7" t="s">
        <v>112</v>
      </c>
      <c r="D81" s="8" t="s">
        <v>114</v>
      </c>
      <c r="E81" s="29">
        <v>1</v>
      </c>
      <c r="F81" s="28"/>
    </row>
    <row r="82" spans="1:6">
      <c r="A82" s="29">
        <v>80</v>
      </c>
      <c r="B82" s="19">
        <v>13001761</v>
      </c>
      <c r="C82" s="7" t="s">
        <v>1153</v>
      </c>
      <c r="D82" s="8" t="s">
        <v>188</v>
      </c>
      <c r="E82" s="29">
        <v>1</v>
      </c>
      <c r="F82" s="28"/>
    </row>
    <row r="83" spans="1:6">
      <c r="A83" s="29">
        <v>81</v>
      </c>
      <c r="B83" s="19">
        <v>14006745</v>
      </c>
      <c r="C83" s="7" t="s">
        <v>115</v>
      </c>
      <c r="D83" s="8" t="s">
        <v>105</v>
      </c>
      <c r="E83" s="29">
        <v>1</v>
      </c>
      <c r="F83" s="28"/>
    </row>
    <row r="84" spans="1:6">
      <c r="A84" s="29">
        <v>82</v>
      </c>
      <c r="B84" s="19">
        <v>14006701</v>
      </c>
      <c r="C84" s="7" t="s">
        <v>118</v>
      </c>
      <c r="D84" s="8" t="s">
        <v>117</v>
      </c>
      <c r="E84" s="29">
        <v>1</v>
      </c>
      <c r="F84" s="28"/>
    </row>
    <row r="85" spans="1:6">
      <c r="A85" s="29">
        <v>83</v>
      </c>
      <c r="B85" s="19">
        <v>14004775</v>
      </c>
      <c r="C85" s="7" t="s">
        <v>118</v>
      </c>
      <c r="D85" s="8" t="s">
        <v>119</v>
      </c>
      <c r="E85" s="29">
        <v>1</v>
      </c>
      <c r="F85" s="28"/>
    </row>
    <row r="86" spans="1:6">
      <c r="A86" s="29">
        <v>84</v>
      </c>
      <c r="B86" s="19">
        <v>14004475</v>
      </c>
      <c r="C86" s="7" t="s">
        <v>118</v>
      </c>
      <c r="D86" s="8" t="s">
        <v>1292</v>
      </c>
      <c r="E86" s="29">
        <v>1</v>
      </c>
      <c r="F86" s="28"/>
    </row>
    <row r="87" spans="1:6">
      <c r="A87" s="29">
        <v>85</v>
      </c>
      <c r="B87" s="19">
        <v>14006912</v>
      </c>
      <c r="C87" s="7" t="s">
        <v>120</v>
      </c>
      <c r="D87" s="8" t="s">
        <v>121</v>
      </c>
      <c r="E87" s="29">
        <v>1</v>
      </c>
      <c r="F87" s="28"/>
    </row>
    <row r="88" spans="1:6">
      <c r="A88" s="29">
        <v>86</v>
      </c>
      <c r="B88" s="19">
        <v>13005826</v>
      </c>
      <c r="C88" s="7" t="s">
        <v>1293</v>
      </c>
      <c r="D88" s="8" t="s">
        <v>1294</v>
      </c>
      <c r="E88" s="29">
        <v>1</v>
      </c>
      <c r="F88" s="28"/>
    </row>
    <row r="89" spans="1:6">
      <c r="A89" s="29">
        <v>87</v>
      </c>
      <c r="B89" s="19">
        <v>14014654</v>
      </c>
      <c r="C89" s="7" t="s">
        <v>1295</v>
      </c>
      <c r="D89" s="8" t="s">
        <v>92</v>
      </c>
      <c r="E89" s="29">
        <v>1</v>
      </c>
      <c r="F89" s="28"/>
    </row>
    <row r="90" spans="1:6">
      <c r="A90" s="29">
        <v>88</v>
      </c>
      <c r="B90" s="19">
        <v>14006920</v>
      </c>
      <c r="C90" s="7" t="s">
        <v>1541</v>
      </c>
      <c r="D90" s="8" t="s">
        <v>122</v>
      </c>
      <c r="E90" s="29">
        <v>1</v>
      </c>
      <c r="F90" s="28"/>
    </row>
    <row r="91" spans="1:6">
      <c r="A91" s="29">
        <v>89</v>
      </c>
      <c r="B91" s="19">
        <v>14008694</v>
      </c>
      <c r="C91" s="7" t="s">
        <v>124</v>
      </c>
      <c r="D91" s="8" t="s">
        <v>125</v>
      </c>
      <c r="E91" s="29">
        <v>1</v>
      </c>
      <c r="F91" s="28"/>
    </row>
    <row r="92" spans="1:6">
      <c r="A92" s="29">
        <v>90</v>
      </c>
      <c r="B92" s="19">
        <v>14005158</v>
      </c>
      <c r="C92" s="7" t="s">
        <v>126</v>
      </c>
      <c r="D92" s="8" t="s">
        <v>127</v>
      </c>
      <c r="E92" s="29">
        <v>1</v>
      </c>
      <c r="F92" s="28"/>
    </row>
    <row r="93" spans="1:6">
      <c r="A93" s="29">
        <v>91</v>
      </c>
      <c r="B93" s="19">
        <v>14006749</v>
      </c>
      <c r="C93" s="7" t="s">
        <v>128</v>
      </c>
      <c r="D93" s="8" t="s">
        <v>32</v>
      </c>
      <c r="E93" s="29">
        <v>1</v>
      </c>
      <c r="F93" s="28"/>
    </row>
    <row r="94" spans="1:6">
      <c r="A94" s="29">
        <v>92</v>
      </c>
      <c r="B94" s="19">
        <v>12006128</v>
      </c>
      <c r="C94" s="7" t="s">
        <v>1154</v>
      </c>
      <c r="D94" s="8" t="s">
        <v>1155</v>
      </c>
      <c r="E94" s="29">
        <v>1</v>
      </c>
      <c r="F94" s="28"/>
    </row>
    <row r="95" spans="1:6">
      <c r="A95" s="29">
        <v>93</v>
      </c>
      <c r="B95" s="19">
        <v>13001530</v>
      </c>
      <c r="C95" s="7" t="s">
        <v>1542</v>
      </c>
      <c r="D95" s="8" t="s">
        <v>1543</v>
      </c>
      <c r="E95" s="29">
        <v>1</v>
      </c>
      <c r="F95" s="28"/>
    </row>
    <row r="96" spans="1:6">
      <c r="A96" s="29">
        <v>94</v>
      </c>
      <c r="B96" s="19">
        <v>14006747</v>
      </c>
      <c r="C96" s="7" t="s">
        <v>130</v>
      </c>
      <c r="D96" s="8" t="s">
        <v>131</v>
      </c>
      <c r="E96" s="29">
        <v>1</v>
      </c>
      <c r="F96" s="28"/>
    </row>
    <row r="97" spans="1:6">
      <c r="A97" s="29">
        <v>95</v>
      </c>
      <c r="B97" s="19">
        <v>14007955</v>
      </c>
      <c r="C97" s="7" t="s">
        <v>132</v>
      </c>
      <c r="D97" s="8" t="s">
        <v>133</v>
      </c>
      <c r="E97" s="29">
        <v>1</v>
      </c>
      <c r="F97" s="28"/>
    </row>
    <row r="98" spans="1:6">
      <c r="A98" s="29">
        <v>96</v>
      </c>
      <c r="B98" s="19">
        <v>14005263</v>
      </c>
      <c r="C98" s="7" t="s">
        <v>1544</v>
      </c>
      <c r="D98" s="8" t="s">
        <v>15</v>
      </c>
      <c r="E98" s="29">
        <v>1</v>
      </c>
      <c r="F98" s="28"/>
    </row>
    <row r="99" spans="1:6">
      <c r="A99" s="29">
        <v>97</v>
      </c>
      <c r="B99" s="19">
        <v>14004658</v>
      </c>
      <c r="C99" s="7" t="s">
        <v>137</v>
      </c>
      <c r="D99" s="8" t="s">
        <v>54</v>
      </c>
      <c r="E99" s="29">
        <v>1</v>
      </c>
      <c r="F99" s="28"/>
    </row>
    <row r="100" spans="1:6">
      <c r="A100" s="29">
        <v>98</v>
      </c>
      <c r="B100" s="19">
        <v>14006727</v>
      </c>
      <c r="C100" s="7" t="s">
        <v>138</v>
      </c>
      <c r="D100" s="8" t="s">
        <v>65</v>
      </c>
      <c r="E100" s="29">
        <v>1</v>
      </c>
      <c r="F100" s="28"/>
    </row>
    <row r="101" spans="1:6">
      <c r="A101" s="29">
        <v>99</v>
      </c>
      <c r="B101" s="19">
        <v>13002265</v>
      </c>
      <c r="C101" s="7" t="s">
        <v>1158</v>
      </c>
      <c r="D101" s="8" t="s">
        <v>54</v>
      </c>
      <c r="E101" s="29">
        <v>1</v>
      </c>
      <c r="F101" s="28"/>
    </row>
    <row r="102" spans="1:6">
      <c r="A102" s="29">
        <v>100</v>
      </c>
      <c r="B102" s="19">
        <v>14005215</v>
      </c>
      <c r="C102" s="7" t="s">
        <v>139</v>
      </c>
      <c r="D102" s="8" t="s">
        <v>140</v>
      </c>
      <c r="E102" s="29">
        <v>1</v>
      </c>
      <c r="F102" s="28"/>
    </row>
    <row r="103" spans="1:6">
      <c r="A103" s="29">
        <v>101</v>
      </c>
      <c r="B103" s="19">
        <v>14006216</v>
      </c>
      <c r="C103" s="7" t="s">
        <v>141</v>
      </c>
      <c r="D103" s="8" t="s">
        <v>142</v>
      </c>
      <c r="E103" s="29">
        <v>1</v>
      </c>
      <c r="F103" s="28"/>
    </row>
    <row r="104" spans="1:6">
      <c r="A104" s="29">
        <v>102</v>
      </c>
      <c r="B104" s="19">
        <v>14006560</v>
      </c>
      <c r="C104" s="7" t="s">
        <v>143</v>
      </c>
      <c r="D104" s="8" t="s">
        <v>144</v>
      </c>
      <c r="E104" s="29">
        <v>1</v>
      </c>
      <c r="F104" s="28"/>
    </row>
    <row r="105" spans="1:6">
      <c r="A105" s="29">
        <v>103</v>
      </c>
      <c r="B105" s="19">
        <v>14000284</v>
      </c>
      <c r="C105" s="7" t="s">
        <v>145</v>
      </c>
      <c r="D105" s="8" t="s">
        <v>146</v>
      </c>
      <c r="E105" s="29">
        <v>1</v>
      </c>
      <c r="F105" s="28"/>
    </row>
    <row r="106" spans="1:6">
      <c r="A106" s="29">
        <v>104</v>
      </c>
      <c r="B106" s="19">
        <v>14006765</v>
      </c>
      <c r="C106" s="7" t="s">
        <v>147</v>
      </c>
      <c r="D106" s="8" t="s">
        <v>148</v>
      </c>
      <c r="E106" s="29">
        <v>1</v>
      </c>
      <c r="F106" s="28"/>
    </row>
    <row r="107" spans="1:6">
      <c r="A107" s="29">
        <v>105</v>
      </c>
      <c r="B107" s="19">
        <v>13003161</v>
      </c>
      <c r="C107" s="7" t="s">
        <v>1545</v>
      </c>
      <c r="D107" s="8" t="s">
        <v>54</v>
      </c>
      <c r="E107" s="29">
        <v>1</v>
      </c>
      <c r="F107" s="28"/>
    </row>
    <row r="108" spans="1:6">
      <c r="A108" s="29">
        <v>106</v>
      </c>
      <c r="B108" s="19">
        <v>13001526</v>
      </c>
      <c r="C108" s="7" t="s">
        <v>151</v>
      </c>
      <c r="D108" s="8" t="s">
        <v>60</v>
      </c>
      <c r="E108" s="29">
        <v>1</v>
      </c>
      <c r="F108" s="28"/>
    </row>
    <row r="109" spans="1:6">
      <c r="A109" s="29">
        <v>107</v>
      </c>
      <c r="B109" s="19">
        <v>14005258</v>
      </c>
      <c r="C109" s="7" t="s">
        <v>1546</v>
      </c>
      <c r="D109" s="8" t="s">
        <v>1547</v>
      </c>
      <c r="E109" s="29">
        <v>1</v>
      </c>
      <c r="F109" s="28"/>
    </row>
    <row r="110" spans="1:6">
      <c r="A110" s="29">
        <v>108</v>
      </c>
      <c r="B110" s="19">
        <v>13001327</v>
      </c>
      <c r="C110" s="7" t="s">
        <v>154</v>
      </c>
      <c r="D110" s="8" t="s">
        <v>56</v>
      </c>
      <c r="E110" s="29">
        <v>1</v>
      </c>
      <c r="F110" s="28"/>
    </row>
    <row r="111" spans="1:6">
      <c r="A111" s="29">
        <v>109</v>
      </c>
      <c r="B111" s="19">
        <v>14005908</v>
      </c>
      <c r="C111" s="7" t="s">
        <v>155</v>
      </c>
      <c r="D111" s="8" t="s">
        <v>156</v>
      </c>
      <c r="E111" s="29">
        <v>1</v>
      </c>
      <c r="F111" s="28"/>
    </row>
    <row r="112" spans="1:6">
      <c r="A112" s="29">
        <v>110</v>
      </c>
      <c r="B112" s="19">
        <v>14008474</v>
      </c>
      <c r="C112" s="7" t="s">
        <v>157</v>
      </c>
      <c r="D112" s="8" t="s">
        <v>158</v>
      </c>
      <c r="E112" s="29">
        <v>1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RowHeight="15"/>
  <cols>
    <col min="1" max="1" width="8.5703125" customWidth="1"/>
    <col min="2" max="2" width="10" customWidth="1"/>
    <col min="3" max="3" width="22.7109375" customWidth="1"/>
    <col min="4" max="4" width="31.85546875" customWidth="1"/>
    <col min="5" max="5" width="9" customWidth="1"/>
    <col min="6" max="6" width="16.140625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13000772</v>
      </c>
      <c r="C3" s="7" t="s">
        <v>159</v>
      </c>
      <c r="D3" s="8" t="s">
        <v>160</v>
      </c>
      <c r="E3" s="29">
        <v>2</v>
      </c>
      <c r="F3" s="28"/>
    </row>
    <row r="4" spans="1:6">
      <c r="A4" s="29">
        <v>2</v>
      </c>
      <c r="B4" s="19">
        <v>12004713</v>
      </c>
      <c r="C4" s="7" t="s">
        <v>1548</v>
      </c>
      <c r="D4" s="8" t="s">
        <v>1549</v>
      </c>
      <c r="E4" s="29">
        <v>2</v>
      </c>
      <c r="F4" s="28"/>
    </row>
    <row r="5" spans="1:6">
      <c r="A5" s="29">
        <v>3</v>
      </c>
      <c r="B5" s="19">
        <v>14007515</v>
      </c>
      <c r="C5" s="7" t="s">
        <v>161</v>
      </c>
      <c r="D5" s="8" t="s">
        <v>162</v>
      </c>
      <c r="E5" s="29">
        <v>2</v>
      </c>
      <c r="F5" s="28"/>
    </row>
    <row r="6" spans="1:6">
      <c r="A6" s="29">
        <v>4</v>
      </c>
      <c r="B6" s="19">
        <v>13005250</v>
      </c>
      <c r="C6" s="7" t="s">
        <v>1296</v>
      </c>
      <c r="D6" s="8" t="s">
        <v>1297</v>
      </c>
      <c r="E6" s="29">
        <v>2</v>
      </c>
      <c r="F6" s="28"/>
    </row>
    <row r="7" spans="1:6">
      <c r="A7" s="29">
        <v>5</v>
      </c>
      <c r="B7" s="19">
        <v>14000852</v>
      </c>
      <c r="C7" s="7" t="s">
        <v>163</v>
      </c>
      <c r="D7" s="8" t="s">
        <v>164</v>
      </c>
      <c r="E7" s="29">
        <v>2</v>
      </c>
      <c r="F7" s="28"/>
    </row>
    <row r="8" spans="1:6">
      <c r="A8" s="29">
        <v>6</v>
      </c>
      <c r="B8" s="19">
        <v>14004540</v>
      </c>
      <c r="C8" s="7" t="s">
        <v>165</v>
      </c>
      <c r="D8" s="8" t="s">
        <v>107</v>
      </c>
      <c r="E8" s="29">
        <v>2</v>
      </c>
      <c r="F8" s="28"/>
    </row>
    <row r="9" spans="1:6">
      <c r="A9" s="29">
        <v>7</v>
      </c>
      <c r="B9" s="19">
        <v>13005700</v>
      </c>
      <c r="C9" s="7" t="s">
        <v>166</v>
      </c>
      <c r="D9" s="8" t="s">
        <v>167</v>
      </c>
      <c r="E9" s="29">
        <v>2</v>
      </c>
      <c r="F9" s="28"/>
    </row>
    <row r="10" spans="1:6">
      <c r="A10" s="29">
        <v>8</v>
      </c>
      <c r="B10" s="19">
        <v>14006899</v>
      </c>
      <c r="C10" s="7" t="s">
        <v>169</v>
      </c>
      <c r="D10" s="8" t="s">
        <v>121</v>
      </c>
      <c r="E10" s="29">
        <v>2</v>
      </c>
      <c r="F10" s="28"/>
    </row>
    <row r="11" spans="1:6">
      <c r="A11" s="29">
        <v>9</v>
      </c>
      <c r="B11" s="19">
        <v>14006937</v>
      </c>
      <c r="C11" s="7" t="s">
        <v>1550</v>
      </c>
      <c r="D11" s="8" t="s">
        <v>1373</v>
      </c>
      <c r="E11" s="29">
        <v>2</v>
      </c>
      <c r="F11" s="28"/>
    </row>
    <row r="12" spans="1:6">
      <c r="A12" s="29">
        <v>10</v>
      </c>
      <c r="B12" s="19">
        <v>14008295</v>
      </c>
      <c r="C12" s="7" t="s">
        <v>1550</v>
      </c>
      <c r="D12" s="8" t="s">
        <v>32</v>
      </c>
      <c r="E12" s="29">
        <v>2</v>
      </c>
      <c r="F12" s="28"/>
    </row>
    <row r="13" spans="1:6">
      <c r="A13" s="29">
        <v>11</v>
      </c>
      <c r="B13" s="19">
        <v>13001551</v>
      </c>
      <c r="C13" s="7" t="s">
        <v>172</v>
      </c>
      <c r="D13" s="8" t="s">
        <v>4</v>
      </c>
      <c r="E13" s="29">
        <v>2</v>
      </c>
      <c r="F13" s="28"/>
    </row>
    <row r="14" spans="1:6">
      <c r="A14" s="29">
        <v>12</v>
      </c>
      <c r="B14" s="19">
        <v>14006651</v>
      </c>
      <c r="C14" s="7" t="s">
        <v>173</v>
      </c>
      <c r="D14" s="8" t="s">
        <v>174</v>
      </c>
      <c r="E14" s="29">
        <v>2</v>
      </c>
      <c r="F14" s="28"/>
    </row>
    <row r="15" spans="1:6">
      <c r="A15" s="29">
        <v>13</v>
      </c>
      <c r="B15" s="19">
        <v>13005682</v>
      </c>
      <c r="C15" s="7" t="s">
        <v>175</v>
      </c>
      <c r="D15" s="8" t="s">
        <v>54</v>
      </c>
      <c r="E15" s="29">
        <v>2</v>
      </c>
      <c r="F15" s="28"/>
    </row>
    <row r="16" spans="1:6">
      <c r="A16" s="29">
        <v>14</v>
      </c>
      <c r="B16" s="19">
        <v>12005851</v>
      </c>
      <c r="C16" s="7" t="s">
        <v>1551</v>
      </c>
      <c r="D16" s="8" t="s">
        <v>1552</v>
      </c>
      <c r="E16" s="29">
        <v>2</v>
      </c>
      <c r="F16" s="28"/>
    </row>
    <row r="17" spans="1:6">
      <c r="A17" s="29">
        <v>15</v>
      </c>
      <c r="B17" s="19">
        <v>14000297</v>
      </c>
      <c r="C17" s="7" t="s">
        <v>177</v>
      </c>
      <c r="D17" s="8" t="s">
        <v>178</v>
      </c>
      <c r="E17" s="29">
        <v>2</v>
      </c>
      <c r="F17" s="28"/>
    </row>
    <row r="18" spans="1:6">
      <c r="A18" s="29">
        <v>16</v>
      </c>
      <c r="B18" s="19">
        <v>14014887</v>
      </c>
      <c r="C18" s="7" t="s">
        <v>179</v>
      </c>
      <c r="D18" s="8" t="s">
        <v>114</v>
      </c>
      <c r="E18" s="29">
        <v>2</v>
      </c>
      <c r="F18" s="28"/>
    </row>
    <row r="19" spans="1:6">
      <c r="A19" s="29">
        <v>17</v>
      </c>
      <c r="B19" s="19">
        <v>13001231</v>
      </c>
      <c r="C19" s="7" t="s">
        <v>180</v>
      </c>
      <c r="D19" s="8" t="s">
        <v>32</v>
      </c>
      <c r="E19" s="29">
        <v>2</v>
      </c>
      <c r="F19" s="28"/>
    </row>
    <row r="20" spans="1:6">
      <c r="A20" s="29">
        <v>18</v>
      </c>
      <c r="B20" s="19">
        <v>14006919</v>
      </c>
      <c r="C20" s="7" t="s">
        <v>181</v>
      </c>
      <c r="D20" s="8" t="s">
        <v>1298</v>
      </c>
      <c r="E20" s="29">
        <v>2</v>
      </c>
      <c r="F20" s="28"/>
    </row>
    <row r="21" spans="1:6">
      <c r="A21" s="29">
        <v>19</v>
      </c>
      <c r="B21" s="19">
        <v>14008598</v>
      </c>
      <c r="C21" s="7" t="s">
        <v>181</v>
      </c>
      <c r="D21" s="8" t="s">
        <v>182</v>
      </c>
      <c r="E21" s="29">
        <v>2</v>
      </c>
      <c r="F21" s="28"/>
    </row>
    <row r="22" spans="1:6">
      <c r="A22" s="29">
        <v>20</v>
      </c>
      <c r="B22" s="19">
        <v>14015129</v>
      </c>
      <c r="C22" s="7" t="s">
        <v>185</v>
      </c>
      <c r="D22" s="8" t="s">
        <v>186</v>
      </c>
      <c r="E22" s="29">
        <v>2</v>
      </c>
      <c r="F22" s="28"/>
    </row>
    <row r="23" spans="1:6">
      <c r="A23" s="29">
        <v>21</v>
      </c>
      <c r="B23" s="19">
        <v>14009153</v>
      </c>
      <c r="C23" s="7" t="s">
        <v>185</v>
      </c>
      <c r="D23" s="8" t="s">
        <v>187</v>
      </c>
      <c r="E23" s="29">
        <v>2</v>
      </c>
      <c r="F23" s="28"/>
    </row>
    <row r="24" spans="1:6">
      <c r="A24" s="29">
        <v>22</v>
      </c>
      <c r="B24" s="19">
        <v>12005674</v>
      </c>
      <c r="C24" s="7" t="s">
        <v>1299</v>
      </c>
      <c r="D24" s="8" t="s">
        <v>113</v>
      </c>
      <c r="E24" s="29">
        <v>2</v>
      </c>
      <c r="F24" s="28"/>
    </row>
    <row r="25" spans="1:6">
      <c r="A25" s="29">
        <v>23</v>
      </c>
      <c r="B25" s="19">
        <v>13003342</v>
      </c>
      <c r="C25" s="7" t="s">
        <v>1299</v>
      </c>
      <c r="D25" s="8" t="s">
        <v>54</v>
      </c>
      <c r="E25" s="29">
        <v>2</v>
      </c>
      <c r="F25" s="28"/>
    </row>
    <row r="26" spans="1:6">
      <c r="A26" s="29">
        <v>24</v>
      </c>
      <c r="B26" s="19">
        <v>14006927</v>
      </c>
      <c r="C26" s="7" t="s">
        <v>1160</v>
      </c>
      <c r="D26" s="8" t="s">
        <v>188</v>
      </c>
      <c r="E26" s="29">
        <v>2</v>
      </c>
      <c r="F26" s="28"/>
    </row>
    <row r="27" spans="1:6">
      <c r="A27" s="29">
        <v>25</v>
      </c>
      <c r="B27" s="19">
        <v>13003337</v>
      </c>
      <c r="C27" s="7" t="s">
        <v>1553</v>
      </c>
      <c r="D27" s="8" t="s">
        <v>1554</v>
      </c>
      <c r="E27" s="29">
        <v>2</v>
      </c>
      <c r="F27" s="28"/>
    </row>
    <row r="28" spans="1:6">
      <c r="A28" s="29">
        <v>26</v>
      </c>
      <c r="B28" s="19">
        <v>14007528</v>
      </c>
      <c r="C28" s="7" t="s">
        <v>1555</v>
      </c>
      <c r="D28" s="8" t="s">
        <v>89</v>
      </c>
      <c r="E28" s="29">
        <v>2</v>
      </c>
      <c r="F28" s="28"/>
    </row>
    <row r="29" spans="1:6">
      <c r="A29" s="29">
        <v>27</v>
      </c>
      <c r="B29" s="19">
        <v>14009045</v>
      </c>
      <c r="C29" s="7" t="s">
        <v>193</v>
      </c>
      <c r="D29" s="8" t="s">
        <v>194</v>
      </c>
      <c r="E29" s="29">
        <v>2</v>
      </c>
      <c r="F29" s="28"/>
    </row>
    <row r="30" spans="1:6">
      <c r="A30" s="29">
        <v>28</v>
      </c>
      <c r="B30" s="19">
        <v>13001453</v>
      </c>
      <c r="C30" s="7" t="s">
        <v>195</v>
      </c>
      <c r="D30" s="8" t="s">
        <v>196</v>
      </c>
      <c r="E30" s="29">
        <v>2</v>
      </c>
      <c r="F30" s="28"/>
    </row>
    <row r="31" spans="1:6">
      <c r="A31" s="29">
        <v>29</v>
      </c>
      <c r="B31" s="19">
        <v>14004745</v>
      </c>
      <c r="C31" s="7" t="s">
        <v>198</v>
      </c>
      <c r="D31" s="8" t="s">
        <v>199</v>
      </c>
      <c r="E31" s="29">
        <v>2</v>
      </c>
      <c r="F31" s="28"/>
    </row>
    <row r="32" spans="1:6">
      <c r="A32" s="29">
        <v>30</v>
      </c>
      <c r="B32" s="19">
        <v>14007844</v>
      </c>
      <c r="C32" s="7" t="s">
        <v>200</v>
      </c>
      <c r="D32" s="8" t="s">
        <v>13</v>
      </c>
      <c r="E32" s="29">
        <v>2</v>
      </c>
      <c r="F32" s="28"/>
    </row>
    <row r="33" spans="1:6">
      <c r="A33" s="29">
        <v>31</v>
      </c>
      <c r="B33" s="19">
        <v>14008118</v>
      </c>
      <c r="C33" s="7" t="s">
        <v>1301</v>
      </c>
      <c r="D33" s="8" t="s">
        <v>114</v>
      </c>
      <c r="E33" s="29">
        <v>2</v>
      </c>
      <c r="F33" s="28"/>
    </row>
    <row r="34" spans="1:6">
      <c r="A34" s="29">
        <v>32</v>
      </c>
      <c r="B34" s="19">
        <v>13007936</v>
      </c>
      <c r="C34" s="7" t="s">
        <v>201</v>
      </c>
      <c r="D34" s="8" t="s">
        <v>32</v>
      </c>
      <c r="E34" s="29">
        <v>2</v>
      </c>
      <c r="F34" s="28"/>
    </row>
    <row r="35" spans="1:6">
      <c r="A35" s="29">
        <v>33</v>
      </c>
      <c r="B35" s="19">
        <v>14008303</v>
      </c>
      <c r="C35" s="7" t="s">
        <v>203</v>
      </c>
      <c r="D35" s="8" t="s">
        <v>204</v>
      </c>
      <c r="E35" s="29">
        <v>2</v>
      </c>
      <c r="F35" s="28"/>
    </row>
    <row r="36" spans="1:6">
      <c r="A36" s="29">
        <v>34</v>
      </c>
      <c r="B36" s="19">
        <v>14000339</v>
      </c>
      <c r="C36" s="7" t="s">
        <v>1303</v>
      </c>
      <c r="D36" s="8" t="s">
        <v>1304</v>
      </c>
      <c r="E36" s="29">
        <v>2</v>
      </c>
      <c r="F36" s="28"/>
    </row>
    <row r="37" spans="1:6">
      <c r="A37" s="29">
        <v>35</v>
      </c>
      <c r="B37" s="19">
        <v>13003561</v>
      </c>
      <c r="C37" s="7" t="s">
        <v>1556</v>
      </c>
      <c r="D37" s="8" t="s">
        <v>83</v>
      </c>
      <c r="E37" s="29">
        <v>2</v>
      </c>
      <c r="F37" s="28"/>
    </row>
    <row r="38" spans="1:6">
      <c r="A38" s="29">
        <v>36</v>
      </c>
      <c r="B38" s="19">
        <v>14007138</v>
      </c>
      <c r="C38" s="7" t="s">
        <v>1163</v>
      </c>
      <c r="D38" s="8" t="s">
        <v>129</v>
      </c>
      <c r="E38" s="29">
        <v>2</v>
      </c>
      <c r="F38" s="28"/>
    </row>
    <row r="39" spans="1:6">
      <c r="A39" s="29">
        <v>37</v>
      </c>
      <c r="B39" s="19">
        <v>13003844</v>
      </c>
      <c r="C39" s="7" t="s">
        <v>1163</v>
      </c>
      <c r="D39" s="8" t="s">
        <v>1164</v>
      </c>
      <c r="E39" s="29">
        <v>2</v>
      </c>
      <c r="F39" s="28"/>
    </row>
    <row r="40" spans="1:6">
      <c r="A40" s="29">
        <v>38</v>
      </c>
      <c r="B40" s="19">
        <v>14006051</v>
      </c>
      <c r="C40" s="7" t="s">
        <v>1163</v>
      </c>
      <c r="D40" s="8" t="s">
        <v>7</v>
      </c>
      <c r="E40" s="29">
        <v>2</v>
      </c>
      <c r="F40" s="28"/>
    </row>
    <row r="41" spans="1:6">
      <c r="A41" s="29">
        <v>39</v>
      </c>
      <c r="B41" s="19">
        <v>14008697</v>
      </c>
      <c r="C41" s="7" t="s">
        <v>1557</v>
      </c>
      <c r="D41" s="8" t="s">
        <v>1558</v>
      </c>
      <c r="E41" s="29">
        <v>2</v>
      </c>
      <c r="F41" s="28"/>
    </row>
    <row r="42" spans="1:6">
      <c r="A42" s="29">
        <v>40</v>
      </c>
      <c r="B42" s="19">
        <v>14008247</v>
      </c>
      <c r="C42" s="7" t="s">
        <v>208</v>
      </c>
      <c r="D42" s="8" t="s">
        <v>38</v>
      </c>
      <c r="E42" s="29">
        <v>2</v>
      </c>
      <c r="F42" s="28"/>
    </row>
    <row r="43" spans="1:6">
      <c r="A43" s="29">
        <v>41</v>
      </c>
      <c r="B43" s="19">
        <v>13002697</v>
      </c>
      <c r="C43" s="7" t="s">
        <v>1165</v>
      </c>
      <c r="D43" s="8" t="s">
        <v>439</v>
      </c>
      <c r="E43" s="29">
        <v>2</v>
      </c>
      <c r="F43" s="28"/>
    </row>
    <row r="44" spans="1:6">
      <c r="A44" s="29">
        <v>42</v>
      </c>
      <c r="B44" s="19">
        <v>14008497</v>
      </c>
      <c r="C44" s="7" t="s">
        <v>210</v>
      </c>
      <c r="D44" s="8" t="s">
        <v>211</v>
      </c>
      <c r="E44" s="29">
        <v>2</v>
      </c>
      <c r="F44" s="28"/>
    </row>
    <row r="45" spans="1:6">
      <c r="A45" s="29">
        <v>43</v>
      </c>
      <c r="B45" s="19">
        <v>14006226</v>
      </c>
      <c r="C45" s="7" t="s">
        <v>212</v>
      </c>
      <c r="D45" s="8" t="s">
        <v>213</v>
      </c>
      <c r="E45" s="29">
        <v>2</v>
      </c>
      <c r="F45" s="28"/>
    </row>
    <row r="46" spans="1:6">
      <c r="A46" s="29">
        <v>44</v>
      </c>
      <c r="B46" s="19">
        <v>14007819</v>
      </c>
      <c r="C46" s="7" t="s">
        <v>1306</v>
      </c>
      <c r="D46" s="8" t="s">
        <v>214</v>
      </c>
      <c r="E46" s="29">
        <v>2</v>
      </c>
      <c r="F46" s="28"/>
    </row>
    <row r="47" spans="1:6">
      <c r="A47" s="29">
        <v>45</v>
      </c>
      <c r="B47" s="19">
        <v>13001832</v>
      </c>
      <c r="C47" s="7" t="s">
        <v>1559</v>
      </c>
      <c r="D47" s="8" t="s">
        <v>127</v>
      </c>
      <c r="E47" s="29">
        <v>2</v>
      </c>
      <c r="F47" s="28"/>
    </row>
    <row r="48" spans="1:6">
      <c r="A48" s="29">
        <v>46</v>
      </c>
      <c r="B48" s="19">
        <v>14005811</v>
      </c>
      <c r="C48" s="7" t="s">
        <v>215</v>
      </c>
      <c r="D48" s="8" t="s">
        <v>32</v>
      </c>
      <c r="E48" s="29">
        <v>2</v>
      </c>
      <c r="F48" s="28"/>
    </row>
    <row r="49" spans="1:6">
      <c r="A49" s="29">
        <v>47</v>
      </c>
      <c r="B49" s="19">
        <v>14004929</v>
      </c>
      <c r="C49" s="7" t="s">
        <v>216</v>
      </c>
      <c r="D49" s="8" t="s">
        <v>217</v>
      </c>
      <c r="E49" s="29">
        <v>2</v>
      </c>
      <c r="F49" s="28"/>
    </row>
    <row r="50" spans="1:6">
      <c r="A50" s="29">
        <v>48</v>
      </c>
      <c r="B50" s="19">
        <v>13005567</v>
      </c>
      <c r="C50" s="7" t="s">
        <v>218</v>
      </c>
      <c r="D50" s="8" t="s">
        <v>206</v>
      </c>
      <c r="E50" s="29">
        <v>2</v>
      </c>
      <c r="F50" s="28"/>
    </row>
    <row r="51" spans="1:6">
      <c r="A51" s="29">
        <v>49</v>
      </c>
      <c r="B51" s="19">
        <v>14007763</v>
      </c>
      <c r="C51" s="7" t="s">
        <v>219</v>
      </c>
      <c r="D51" s="8" t="s">
        <v>9</v>
      </c>
      <c r="E51" s="29">
        <v>2</v>
      </c>
      <c r="F51" s="28"/>
    </row>
    <row r="52" spans="1:6">
      <c r="A52" s="29">
        <v>50</v>
      </c>
      <c r="B52" s="19">
        <v>9008212</v>
      </c>
      <c r="C52" s="7" t="s">
        <v>219</v>
      </c>
      <c r="D52" s="8" t="s">
        <v>220</v>
      </c>
      <c r="E52" s="29">
        <v>2</v>
      </c>
      <c r="F52" s="28"/>
    </row>
    <row r="53" spans="1:6">
      <c r="A53" s="29">
        <v>51</v>
      </c>
      <c r="B53" s="19">
        <v>14004594</v>
      </c>
      <c r="C53" s="7" t="s">
        <v>221</v>
      </c>
      <c r="D53" s="8" t="s">
        <v>56</v>
      </c>
      <c r="E53" s="29">
        <v>2</v>
      </c>
      <c r="F53" s="28"/>
    </row>
    <row r="54" spans="1:6">
      <c r="A54" s="29">
        <v>52</v>
      </c>
      <c r="B54" s="19">
        <v>14006172</v>
      </c>
      <c r="C54" s="7" t="s">
        <v>222</v>
      </c>
      <c r="D54" s="8" t="s">
        <v>223</v>
      </c>
      <c r="E54" s="29">
        <v>2</v>
      </c>
      <c r="F54" s="28"/>
    </row>
    <row r="55" spans="1:6">
      <c r="A55" s="29">
        <v>53</v>
      </c>
      <c r="B55" s="19">
        <v>14005796</v>
      </c>
      <c r="C55" s="7" t="s">
        <v>224</v>
      </c>
      <c r="D55" s="8" t="s">
        <v>32</v>
      </c>
      <c r="E55" s="29">
        <v>2</v>
      </c>
      <c r="F55" s="28"/>
    </row>
    <row r="56" spans="1:6">
      <c r="A56" s="29">
        <v>54</v>
      </c>
      <c r="B56" s="19">
        <v>14005757</v>
      </c>
      <c r="C56" s="7" t="s">
        <v>226</v>
      </c>
      <c r="D56" s="8" t="s">
        <v>13</v>
      </c>
      <c r="E56" s="29">
        <v>2</v>
      </c>
      <c r="F56" s="28"/>
    </row>
    <row r="57" spans="1:6">
      <c r="A57" s="29">
        <v>55</v>
      </c>
      <c r="B57" s="19">
        <v>14005346</v>
      </c>
      <c r="C57" s="7" t="s">
        <v>228</v>
      </c>
      <c r="D57" s="8" t="s">
        <v>77</v>
      </c>
      <c r="E57" s="29">
        <v>2</v>
      </c>
      <c r="F57" s="28"/>
    </row>
    <row r="58" spans="1:6">
      <c r="A58" s="29">
        <v>56</v>
      </c>
      <c r="B58" s="19">
        <v>14005221</v>
      </c>
      <c r="C58" s="7" t="s">
        <v>229</v>
      </c>
      <c r="D58" s="8" t="s">
        <v>230</v>
      </c>
      <c r="E58" s="29">
        <v>2</v>
      </c>
      <c r="F58" s="28"/>
    </row>
    <row r="59" spans="1:6">
      <c r="A59" s="29">
        <v>57</v>
      </c>
      <c r="B59" s="19">
        <v>13004257</v>
      </c>
      <c r="C59" s="7" t="s">
        <v>231</v>
      </c>
      <c r="D59" s="8" t="s">
        <v>164</v>
      </c>
      <c r="E59" s="29">
        <v>2</v>
      </c>
      <c r="F59" s="28"/>
    </row>
    <row r="60" spans="1:6">
      <c r="A60" s="29">
        <v>58</v>
      </c>
      <c r="B60" s="19">
        <v>14008521</v>
      </c>
      <c r="C60" s="7" t="s">
        <v>234</v>
      </c>
      <c r="D60" s="8" t="s">
        <v>235</v>
      </c>
      <c r="E60" s="29">
        <v>2</v>
      </c>
      <c r="F60" s="28"/>
    </row>
    <row r="61" spans="1:6">
      <c r="A61" s="29">
        <v>59</v>
      </c>
      <c r="B61" s="19">
        <v>14006060</v>
      </c>
      <c r="C61" s="7" t="s">
        <v>236</v>
      </c>
      <c r="D61" s="8" t="s">
        <v>129</v>
      </c>
      <c r="E61" s="29">
        <v>2</v>
      </c>
      <c r="F61" s="28"/>
    </row>
    <row r="62" spans="1:6">
      <c r="A62" s="29">
        <v>60</v>
      </c>
      <c r="B62" s="19">
        <v>12005248</v>
      </c>
      <c r="C62" s="7" t="s">
        <v>236</v>
      </c>
      <c r="D62" s="8" t="s">
        <v>39</v>
      </c>
      <c r="E62" s="29">
        <v>2</v>
      </c>
      <c r="F62" s="28"/>
    </row>
    <row r="63" spans="1:6">
      <c r="A63" s="29">
        <v>61</v>
      </c>
      <c r="B63" s="19">
        <v>14005257</v>
      </c>
      <c r="C63" s="7" t="s">
        <v>237</v>
      </c>
      <c r="D63" s="8" t="s">
        <v>196</v>
      </c>
      <c r="E63" s="29">
        <v>2</v>
      </c>
      <c r="F63" s="28"/>
    </row>
    <row r="64" spans="1:6">
      <c r="A64" s="29">
        <v>62</v>
      </c>
      <c r="B64" s="19">
        <v>14008124</v>
      </c>
      <c r="C64" s="7" t="s">
        <v>238</v>
      </c>
      <c r="D64" s="8" t="s">
        <v>239</v>
      </c>
      <c r="E64" s="29">
        <v>2</v>
      </c>
      <c r="F64" s="28"/>
    </row>
    <row r="65" spans="1:6">
      <c r="A65" s="29">
        <v>63</v>
      </c>
      <c r="B65" s="19">
        <v>14005936</v>
      </c>
      <c r="C65" s="7" t="s">
        <v>1307</v>
      </c>
      <c r="D65" s="8" t="s">
        <v>1308</v>
      </c>
      <c r="E65" s="29">
        <v>2</v>
      </c>
      <c r="F65" s="28"/>
    </row>
    <row r="66" spans="1:6">
      <c r="A66" s="29">
        <v>64</v>
      </c>
      <c r="B66" s="19">
        <v>12005102</v>
      </c>
      <c r="C66" s="7" t="s">
        <v>1560</v>
      </c>
      <c r="D66" s="8" t="s">
        <v>498</v>
      </c>
      <c r="E66" s="29">
        <v>2</v>
      </c>
      <c r="F66" s="28"/>
    </row>
    <row r="67" spans="1:6">
      <c r="A67" s="29">
        <v>65</v>
      </c>
      <c r="B67" s="19">
        <v>13004581</v>
      </c>
      <c r="C67" s="7" t="s">
        <v>243</v>
      </c>
      <c r="D67" s="8" t="s">
        <v>244</v>
      </c>
      <c r="E67" s="29">
        <v>2</v>
      </c>
      <c r="F67" s="28"/>
    </row>
    <row r="68" spans="1:6">
      <c r="A68" s="29">
        <v>66</v>
      </c>
      <c r="B68" s="19">
        <v>14008380</v>
      </c>
      <c r="C68" s="7" t="s">
        <v>246</v>
      </c>
      <c r="D68" s="8" t="s">
        <v>247</v>
      </c>
      <c r="E68" s="29">
        <v>2</v>
      </c>
      <c r="F68" s="28"/>
    </row>
    <row r="69" spans="1:6">
      <c r="A69" s="29">
        <v>67</v>
      </c>
      <c r="B69" s="19">
        <v>14005010</v>
      </c>
      <c r="C69" s="7" t="s">
        <v>248</v>
      </c>
      <c r="D69" s="8" t="s">
        <v>56</v>
      </c>
      <c r="E69" s="29">
        <v>2</v>
      </c>
      <c r="F69" s="28"/>
    </row>
    <row r="70" spans="1:6">
      <c r="A70" s="29">
        <v>68</v>
      </c>
      <c r="B70" s="19">
        <v>11011366</v>
      </c>
      <c r="C70" s="7" t="s">
        <v>249</v>
      </c>
      <c r="D70" s="8" t="s">
        <v>250</v>
      </c>
      <c r="E70" s="29">
        <v>2</v>
      </c>
      <c r="F70" s="28"/>
    </row>
    <row r="71" spans="1:6">
      <c r="A71" s="29">
        <v>69</v>
      </c>
      <c r="B71" s="19">
        <v>13001951</v>
      </c>
      <c r="C71" s="7" t="s">
        <v>1561</v>
      </c>
      <c r="D71" s="8" t="s">
        <v>32</v>
      </c>
      <c r="E71" s="29">
        <v>2</v>
      </c>
      <c r="F71" s="28"/>
    </row>
    <row r="72" spans="1:6">
      <c r="A72" s="29">
        <v>70</v>
      </c>
      <c r="B72" s="19">
        <v>12011618</v>
      </c>
      <c r="C72" s="7" t="s">
        <v>1562</v>
      </c>
      <c r="D72" s="8" t="s">
        <v>1563</v>
      </c>
      <c r="E72" s="29">
        <v>2</v>
      </c>
      <c r="F72" s="28"/>
    </row>
    <row r="73" spans="1:6">
      <c r="A73" s="29">
        <v>71</v>
      </c>
      <c r="B73" s="19">
        <v>13005313</v>
      </c>
      <c r="C73" s="7" t="s">
        <v>1166</v>
      </c>
      <c r="D73" s="8" t="s">
        <v>92</v>
      </c>
      <c r="E73" s="29">
        <v>2</v>
      </c>
      <c r="F73" s="28"/>
    </row>
    <row r="74" spans="1:6">
      <c r="A74" s="29">
        <v>72</v>
      </c>
      <c r="B74" s="19">
        <v>13004633</v>
      </c>
      <c r="C74" s="7" t="s">
        <v>1564</v>
      </c>
      <c r="D74" s="8" t="s">
        <v>9</v>
      </c>
      <c r="E74" s="29">
        <v>2</v>
      </c>
      <c r="F74" s="28"/>
    </row>
    <row r="75" spans="1:6">
      <c r="A75" s="29">
        <v>73</v>
      </c>
      <c r="B75" s="19">
        <v>9001002</v>
      </c>
      <c r="C75" s="7" t="s">
        <v>251</v>
      </c>
      <c r="D75" s="8" t="s">
        <v>51</v>
      </c>
      <c r="E75" s="29">
        <v>2</v>
      </c>
      <c r="F75" s="28"/>
    </row>
    <row r="76" spans="1:6">
      <c r="A76" s="29">
        <v>74</v>
      </c>
      <c r="B76" s="19">
        <v>12002343</v>
      </c>
      <c r="C76" s="7" t="s">
        <v>1565</v>
      </c>
      <c r="D76" s="8" t="s">
        <v>1566</v>
      </c>
      <c r="E76" s="29">
        <v>2</v>
      </c>
      <c r="F76" s="28"/>
    </row>
    <row r="77" spans="1:6">
      <c r="A77" s="29">
        <v>75</v>
      </c>
      <c r="B77" s="19">
        <v>10009984</v>
      </c>
      <c r="C77" s="7" t="s">
        <v>1167</v>
      </c>
      <c r="D77" s="8" t="s">
        <v>99</v>
      </c>
      <c r="E77" s="29">
        <v>2</v>
      </c>
      <c r="F77" s="28"/>
    </row>
    <row r="78" spans="1:6">
      <c r="A78" s="29">
        <v>76</v>
      </c>
      <c r="B78" s="19">
        <v>14008661</v>
      </c>
      <c r="C78" s="7" t="s">
        <v>252</v>
      </c>
      <c r="D78" s="8" t="s">
        <v>253</v>
      </c>
      <c r="E78" s="29">
        <v>2</v>
      </c>
      <c r="F78" s="28"/>
    </row>
    <row r="79" spans="1:6">
      <c r="A79" s="29">
        <v>77</v>
      </c>
      <c r="B79" s="19">
        <v>14005165</v>
      </c>
      <c r="C79" s="7" t="s">
        <v>252</v>
      </c>
      <c r="D79" s="8" t="s">
        <v>254</v>
      </c>
      <c r="E79" s="29">
        <v>2</v>
      </c>
      <c r="F79" s="28"/>
    </row>
    <row r="80" spans="1:6">
      <c r="A80" s="29">
        <v>78</v>
      </c>
      <c r="B80" s="19">
        <v>14008234</v>
      </c>
      <c r="C80" s="7" t="s">
        <v>255</v>
      </c>
      <c r="D80" s="8" t="s">
        <v>256</v>
      </c>
      <c r="E80" s="29">
        <v>2</v>
      </c>
      <c r="F80" s="28"/>
    </row>
    <row r="81" spans="1:6">
      <c r="A81" s="29">
        <v>79</v>
      </c>
      <c r="B81" s="19">
        <v>13002891</v>
      </c>
      <c r="C81" s="7" t="s">
        <v>257</v>
      </c>
      <c r="D81" s="8" t="s">
        <v>114</v>
      </c>
      <c r="E81" s="29">
        <v>2</v>
      </c>
      <c r="F81" s="28"/>
    </row>
    <row r="82" spans="1:6">
      <c r="A82" s="29">
        <v>80</v>
      </c>
      <c r="B82" s="19">
        <v>14006926</v>
      </c>
      <c r="C82" s="7" t="s">
        <v>1310</v>
      </c>
      <c r="D82" s="8" t="s">
        <v>205</v>
      </c>
      <c r="E82" s="29">
        <v>2</v>
      </c>
      <c r="F82" s="28"/>
    </row>
    <row r="83" spans="1:6">
      <c r="A83" s="29">
        <v>81</v>
      </c>
      <c r="B83" s="19">
        <v>14005384</v>
      </c>
      <c r="C83" s="7" t="s">
        <v>1310</v>
      </c>
      <c r="D83" s="8" t="s">
        <v>32</v>
      </c>
      <c r="E83" s="29">
        <v>2</v>
      </c>
      <c r="F83" s="28"/>
    </row>
    <row r="84" spans="1:6">
      <c r="A84" s="29">
        <v>82</v>
      </c>
      <c r="B84" s="19">
        <v>14007529</v>
      </c>
      <c r="C84" s="7" t="s">
        <v>259</v>
      </c>
      <c r="D84" s="8" t="s">
        <v>260</v>
      </c>
      <c r="E84" s="29">
        <v>2</v>
      </c>
      <c r="F84" s="28"/>
    </row>
    <row r="85" spans="1:6">
      <c r="A85" s="29">
        <v>83</v>
      </c>
      <c r="B85" s="19">
        <v>14005889</v>
      </c>
      <c r="C85" s="7" t="s">
        <v>1567</v>
      </c>
      <c r="D85" s="8" t="s">
        <v>30</v>
      </c>
      <c r="E85" s="29">
        <v>2</v>
      </c>
      <c r="F85" s="28"/>
    </row>
    <row r="86" spans="1:6">
      <c r="A86" s="29">
        <v>84</v>
      </c>
      <c r="B86" s="19">
        <v>14006136</v>
      </c>
      <c r="C86" s="7" t="s">
        <v>1568</v>
      </c>
      <c r="D86" s="8" t="s">
        <v>1368</v>
      </c>
      <c r="E86" s="29">
        <v>2</v>
      </c>
      <c r="F86" s="28"/>
    </row>
    <row r="87" spans="1:6">
      <c r="A87" s="29">
        <v>85</v>
      </c>
      <c r="B87" s="19">
        <v>12005411</v>
      </c>
      <c r="C87" s="7" t="s">
        <v>1569</v>
      </c>
      <c r="D87" s="8" t="s">
        <v>32</v>
      </c>
      <c r="E87" s="29">
        <v>2</v>
      </c>
      <c r="F87" s="28"/>
    </row>
    <row r="88" spans="1:6">
      <c r="A88" s="29">
        <v>86</v>
      </c>
      <c r="B88" s="19">
        <v>10001618</v>
      </c>
      <c r="C88" s="7" t="s">
        <v>1314</v>
      </c>
      <c r="D88" s="8" t="s">
        <v>7</v>
      </c>
      <c r="E88" s="29">
        <v>2</v>
      </c>
      <c r="F88" s="28"/>
    </row>
    <row r="89" spans="1:6">
      <c r="A89" s="29">
        <v>87</v>
      </c>
      <c r="B89" s="19">
        <v>12002871</v>
      </c>
      <c r="C89" s="7" t="s">
        <v>1315</v>
      </c>
      <c r="D89" s="8" t="s">
        <v>684</v>
      </c>
      <c r="E89" s="29">
        <v>2</v>
      </c>
      <c r="F89" s="28"/>
    </row>
    <row r="90" spans="1:6">
      <c r="A90" s="29">
        <v>88</v>
      </c>
      <c r="B90" s="19">
        <v>14005149</v>
      </c>
      <c r="C90" s="7" t="s">
        <v>264</v>
      </c>
      <c r="D90" s="8" t="s">
        <v>265</v>
      </c>
      <c r="E90" s="29">
        <v>2</v>
      </c>
      <c r="F90" s="28"/>
    </row>
    <row r="91" spans="1:6">
      <c r="A91" s="29">
        <v>89</v>
      </c>
      <c r="B91" s="19">
        <v>14004477</v>
      </c>
      <c r="C91" s="7" t="s">
        <v>266</v>
      </c>
      <c r="D91" s="8" t="s">
        <v>32</v>
      </c>
      <c r="E91" s="29">
        <v>2</v>
      </c>
      <c r="F91" s="28"/>
    </row>
    <row r="92" spans="1:6">
      <c r="A92" s="29">
        <v>90</v>
      </c>
      <c r="B92" s="19">
        <v>14007859</v>
      </c>
      <c r="C92" s="7" t="s">
        <v>1570</v>
      </c>
      <c r="D92" s="8" t="s">
        <v>77</v>
      </c>
      <c r="E92" s="29">
        <v>2</v>
      </c>
      <c r="F92" s="28"/>
    </row>
    <row r="93" spans="1:6">
      <c r="A93" s="29">
        <v>91</v>
      </c>
      <c r="B93" s="19">
        <v>14004986</v>
      </c>
      <c r="C93" s="7" t="s">
        <v>267</v>
      </c>
      <c r="D93" s="8" t="s">
        <v>36</v>
      </c>
      <c r="E93" s="29">
        <v>2</v>
      </c>
      <c r="F93" s="28"/>
    </row>
    <row r="94" spans="1:6">
      <c r="A94" s="29">
        <v>92</v>
      </c>
      <c r="B94" s="19">
        <v>14007400</v>
      </c>
      <c r="C94" s="7" t="s">
        <v>268</v>
      </c>
      <c r="D94" s="8" t="s">
        <v>9</v>
      </c>
      <c r="E94" s="29">
        <v>2</v>
      </c>
      <c r="F94" s="28"/>
    </row>
    <row r="95" spans="1:6">
      <c r="A95" s="29">
        <v>93</v>
      </c>
      <c r="B95" s="19">
        <v>13001932</v>
      </c>
      <c r="C95" s="7" t="s">
        <v>1571</v>
      </c>
      <c r="D95" s="8" t="s">
        <v>205</v>
      </c>
      <c r="E95" s="29">
        <v>2</v>
      </c>
      <c r="F95" s="28"/>
    </row>
    <row r="96" spans="1:6">
      <c r="A96" s="29">
        <v>94</v>
      </c>
      <c r="B96" s="19">
        <v>13005840</v>
      </c>
      <c r="C96" s="7" t="s">
        <v>269</v>
      </c>
      <c r="D96" s="8" t="s">
        <v>270</v>
      </c>
      <c r="E96" s="29">
        <v>2</v>
      </c>
      <c r="F96" s="28"/>
    </row>
    <row r="97" spans="1:6">
      <c r="A97" s="29">
        <v>95</v>
      </c>
      <c r="B97" s="19">
        <v>11003878</v>
      </c>
      <c r="C97" s="7" t="s">
        <v>1316</v>
      </c>
      <c r="D97" s="8" t="s">
        <v>131</v>
      </c>
      <c r="E97" s="29">
        <v>2</v>
      </c>
      <c r="F97" s="28"/>
    </row>
    <row r="98" spans="1:6">
      <c r="A98" s="29">
        <v>96</v>
      </c>
      <c r="B98" s="19">
        <v>13004849</v>
      </c>
      <c r="C98" s="7" t="s">
        <v>1572</v>
      </c>
      <c r="D98" s="8" t="s">
        <v>39</v>
      </c>
      <c r="E98" s="29">
        <v>2</v>
      </c>
      <c r="F98" s="28"/>
    </row>
    <row r="99" spans="1:6">
      <c r="A99" s="29">
        <v>97</v>
      </c>
      <c r="B99" s="19">
        <v>14008366</v>
      </c>
      <c r="C99" s="7" t="s">
        <v>271</v>
      </c>
      <c r="D99" s="8" t="s">
        <v>114</v>
      </c>
      <c r="E99" s="29">
        <v>2</v>
      </c>
      <c r="F99" s="28"/>
    </row>
    <row r="100" spans="1:6">
      <c r="A100" s="29">
        <v>98</v>
      </c>
      <c r="B100" s="19">
        <v>12002594</v>
      </c>
      <c r="C100" s="7" t="s">
        <v>1317</v>
      </c>
      <c r="D100" s="8" t="s">
        <v>32</v>
      </c>
      <c r="E100" s="29">
        <v>2</v>
      </c>
      <c r="F100" s="28"/>
    </row>
    <row r="101" spans="1:6">
      <c r="A101" s="29">
        <v>99</v>
      </c>
      <c r="B101" s="19">
        <v>14000295</v>
      </c>
      <c r="C101" s="7" t="s">
        <v>272</v>
      </c>
      <c r="D101" s="8" t="s">
        <v>56</v>
      </c>
      <c r="E101" s="29">
        <v>2</v>
      </c>
      <c r="F101" s="28"/>
    </row>
    <row r="102" spans="1:6">
      <c r="A102" s="29">
        <v>100</v>
      </c>
      <c r="B102" s="19">
        <v>13005268</v>
      </c>
      <c r="C102" s="7" t="s">
        <v>273</v>
      </c>
      <c r="D102" s="8" t="s">
        <v>274</v>
      </c>
      <c r="E102" s="29">
        <v>2</v>
      </c>
      <c r="F102" s="28"/>
    </row>
    <row r="103" spans="1:6">
      <c r="A103" s="29">
        <v>101</v>
      </c>
      <c r="B103" s="19">
        <v>14008740</v>
      </c>
      <c r="C103" s="7" t="s">
        <v>275</v>
      </c>
      <c r="D103" s="8" t="s">
        <v>276</v>
      </c>
      <c r="E103" s="29">
        <v>2</v>
      </c>
      <c r="F103" s="28"/>
    </row>
    <row r="104" spans="1:6">
      <c r="A104" s="29">
        <v>102</v>
      </c>
      <c r="B104" s="19">
        <v>13003962</v>
      </c>
      <c r="C104" s="7" t="s">
        <v>277</v>
      </c>
      <c r="D104" s="8" t="s">
        <v>15</v>
      </c>
      <c r="E104" s="29">
        <v>2</v>
      </c>
      <c r="F104" s="28"/>
    </row>
    <row r="105" spans="1:6">
      <c r="A105" s="29">
        <v>103</v>
      </c>
      <c r="B105" s="19">
        <v>14004403</v>
      </c>
      <c r="C105" s="7" t="s">
        <v>278</v>
      </c>
      <c r="D105" s="8" t="s">
        <v>38</v>
      </c>
      <c r="E105" s="29">
        <v>2</v>
      </c>
      <c r="F105" s="28"/>
    </row>
    <row r="106" spans="1:6">
      <c r="A106" s="29">
        <v>104</v>
      </c>
      <c r="B106" s="19">
        <v>13003705</v>
      </c>
      <c r="C106" s="7" t="s">
        <v>1168</v>
      </c>
      <c r="D106" s="8" t="s">
        <v>111</v>
      </c>
      <c r="E106" s="29">
        <v>2</v>
      </c>
      <c r="F106" s="28"/>
    </row>
    <row r="107" spans="1:6">
      <c r="A107" s="29">
        <v>105</v>
      </c>
      <c r="B107" s="19">
        <v>14004562</v>
      </c>
      <c r="C107" s="7" t="s">
        <v>1318</v>
      </c>
      <c r="D107" s="8" t="s">
        <v>103</v>
      </c>
      <c r="E107" s="29">
        <v>2</v>
      </c>
      <c r="F107" s="28"/>
    </row>
    <row r="108" spans="1:6">
      <c r="A108" s="29">
        <v>106</v>
      </c>
      <c r="B108" s="19">
        <v>14008441</v>
      </c>
      <c r="C108" s="7" t="s">
        <v>285</v>
      </c>
      <c r="D108" s="8" t="s">
        <v>28</v>
      </c>
      <c r="E108" s="29">
        <v>2</v>
      </c>
      <c r="F108" s="28"/>
    </row>
    <row r="109" spans="1:6">
      <c r="A109" s="29">
        <v>107</v>
      </c>
      <c r="B109" s="19">
        <v>14006133</v>
      </c>
      <c r="C109" s="7" t="s">
        <v>286</v>
      </c>
      <c r="D109" s="8" t="s">
        <v>287</v>
      </c>
      <c r="E109" s="29">
        <v>2</v>
      </c>
      <c r="F109" s="28"/>
    </row>
    <row r="110" spans="1:6">
      <c r="A110" s="29">
        <v>108</v>
      </c>
      <c r="B110" s="19">
        <v>13003219</v>
      </c>
      <c r="C110" s="7" t="s">
        <v>288</v>
      </c>
      <c r="D110" s="8" t="s">
        <v>77</v>
      </c>
      <c r="E110" s="29">
        <v>2</v>
      </c>
      <c r="F110" s="28"/>
    </row>
    <row r="111" spans="1:6">
      <c r="A111" s="29">
        <v>109</v>
      </c>
      <c r="B111" s="19">
        <v>14005186</v>
      </c>
      <c r="C111" s="7" t="s">
        <v>288</v>
      </c>
      <c r="D111" s="8" t="s">
        <v>289</v>
      </c>
      <c r="E111" s="29">
        <v>2</v>
      </c>
      <c r="F111" s="28"/>
    </row>
    <row r="112" spans="1:6">
      <c r="A112" s="29">
        <v>110</v>
      </c>
      <c r="B112" s="19">
        <v>14008989</v>
      </c>
      <c r="C112" s="7" t="s">
        <v>290</v>
      </c>
      <c r="D112" s="8" t="s">
        <v>4</v>
      </c>
      <c r="E112" s="29">
        <v>2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RowHeight="15"/>
  <cols>
    <col min="1" max="1" width="9.7109375" customWidth="1"/>
    <col min="2" max="2" width="10.140625" customWidth="1"/>
    <col min="3" max="3" width="21.85546875" customWidth="1"/>
    <col min="4" max="4" width="32.140625" customWidth="1"/>
    <col min="5" max="5" width="9.28515625" customWidth="1"/>
    <col min="6" max="6" width="15.7109375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74">
        <v>42136</v>
      </c>
    </row>
    <row r="3" spans="1:6">
      <c r="A3" s="29">
        <v>1</v>
      </c>
      <c r="B3" s="19">
        <v>14008372</v>
      </c>
      <c r="C3" s="7" t="s">
        <v>4</v>
      </c>
      <c r="D3" s="8" t="s">
        <v>1291</v>
      </c>
      <c r="E3" s="29">
        <v>3</v>
      </c>
      <c r="F3" s="28"/>
    </row>
    <row r="4" spans="1:6">
      <c r="A4" s="29">
        <v>2</v>
      </c>
      <c r="B4" s="19">
        <v>14004624</v>
      </c>
      <c r="C4" s="7" t="s">
        <v>291</v>
      </c>
      <c r="D4" s="8" t="s">
        <v>94</v>
      </c>
      <c r="E4" s="29">
        <v>3</v>
      </c>
      <c r="F4" s="28"/>
    </row>
    <row r="5" spans="1:6">
      <c r="A5" s="29">
        <v>3</v>
      </c>
      <c r="B5" s="19">
        <v>14008677</v>
      </c>
      <c r="C5" s="7" t="s">
        <v>292</v>
      </c>
      <c r="D5" s="8" t="s">
        <v>220</v>
      </c>
      <c r="E5" s="29">
        <v>3</v>
      </c>
      <c r="F5" s="28"/>
    </row>
    <row r="6" spans="1:6">
      <c r="A6" s="29">
        <v>4</v>
      </c>
      <c r="B6" s="19">
        <v>14008113</v>
      </c>
      <c r="C6" s="7" t="s">
        <v>293</v>
      </c>
      <c r="D6" s="8" t="s">
        <v>294</v>
      </c>
      <c r="E6" s="29">
        <v>3</v>
      </c>
      <c r="F6" s="28"/>
    </row>
    <row r="7" spans="1:6">
      <c r="A7" s="29">
        <v>5</v>
      </c>
      <c r="B7" s="19">
        <v>14008230</v>
      </c>
      <c r="C7" s="7" t="s">
        <v>299</v>
      </c>
      <c r="D7" s="8" t="s">
        <v>7</v>
      </c>
      <c r="E7" s="29">
        <v>3</v>
      </c>
      <c r="F7" s="28"/>
    </row>
    <row r="8" spans="1:6">
      <c r="A8" s="29">
        <v>6</v>
      </c>
      <c r="B8" s="19">
        <v>13005541</v>
      </c>
      <c r="C8" s="7" t="s">
        <v>1319</v>
      </c>
      <c r="D8" s="8" t="s">
        <v>38</v>
      </c>
      <c r="E8" s="29">
        <v>3</v>
      </c>
      <c r="F8" s="28"/>
    </row>
    <row r="9" spans="1:6">
      <c r="A9" s="29">
        <v>7</v>
      </c>
      <c r="B9" s="19">
        <v>14005344</v>
      </c>
      <c r="C9" s="7" t="s">
        <v>74</v>
      </c>
      <c r="D9" s="8" t="s">
        <v>258</v>
      </c>
      <c r="E9" s="29">
        <v>3</v>
      </c>
      <c r="F9" s="28"/>
    </row>
    <row r="10" spans="1:6">
      <c r="A10" s="29">
        <v>8</v>
      </c>
      <c r="B10" s="19">
        <v>14004490</v>
      </c>
      <c r="C10" s="7" t="s">
        <v>301</v>
      </c>
      <c r="D10" s="8" t="s">
        <v>302</v>
      </c>
      <c r="E10" s="29">
        <v>3</v>
      </c>
      <c r="F10" s="28"/>
    </row>
    <row r="11" spans="1:6">
      <c r="A11" s="29">
        <v>9</v>
      </c>
      <c r="B11" s="19">
        <v>14008812</v>
      </c>
      <c r="C11" s="7" t="s">
        <v>303</v>
      </c>
      <c r="D11" s="8" t="s">
        <v>4</v>
      </c>
      <c r="E11" s="29">
        <v>3</v>
      </c>
      <c r="F11" s="28"/>
    </row>
    <row r="12" spans="1:6">
      <c r="A12" s="29">
        <v>10</v>
      </c>
      <c r="B12" s="19">
        <v>14006171</v>
      </c>
      <c r="C12" s="7" t="s">
        <v>303</v>
      </c>
      <c r="D12" s="8" t="s">
        <v>183</v>
      </c>
      <c r="E12" s="29">
        <v>3</v>
      </c>
      <c r="F12" s="28"/>
    </row>
    <row r="13" spans="1:6">
      <c r="A13" s="29">
        <v>11</v>
      </c>
      <c r="B13" s="19">
        <v>14005234</v>
      </c>
      <c r="C13" s="7" t="s">
        <v>1573</v>
      </c>
      <c r="D13" s="8" t="s">
        <v>1574</v>
      </c>
      <c r="E13" s="29">
        <v>3</v>
      </c>
      <c r="F13" s="28"/>
    </row>
    <row r="14" spans="1:6">
      <c r="A14" s="29">
        <v>12</v>
      </c>
      <c r="B14" s="19">
        <v>13000128</v>
      </c>
      <c r="C14" s="7" t="s">
        <v>304</v>
      </c>
      <c r="D14" s="8" t="s">
        <v>305</v>
      </c>
      <c r="E14" s="29">
        <v>3</v>
      </c>
      <c r="F14" s="28"/>
    </row>
    <row r="15" spans="1:6">
      <c r="A15" s="29">
        <v>13</v>
      </c>
      <c r="B15" s="19">
        <v>12006041</v>
      </c>
      <c r="C15" s="7" t="s">
        <v>1320</v>
      </c>
      <c r="D15" s="8" t="s">
        <v>235</v>
      </c>
      <c r="E15" s="29">
        <v>3</v>
      </c>
      <c r="F15" s="28"/>
    </row>
    <row r="16" spans="1:6">
      <c r="A16" s="29">
        <v>14</v>
      </c>
      <c r="B16" s="19">
        <v>14014647</v>
      </c>
      <c r="C16" s="7" t="s">
        <v>307</v>
      </c>
      <c r="D16" s="8" t="s">
        <v>308</v>
      </c>
      <c r="E16" s="29">
        <v>3</v>
      </c>
      <c r="F16" s="28"/>
    </row>
    <row r="17" spans="1:6">
      <c r="A17" s="29">
        <v>15</v>
      </c>
      <c r="B17" s="19">
        <v>14006202</v>
      </c>
      <c r="C17" s="7" t="s">
        <v>307</v>
      </c>
      <c r="D17" s="8" t="s">
        <v>94</v>
      </c>
      <c r="E17" s="29">
        <v>3</v>
      </c>
      <c r="F17" s="28"/>
    </row>
    <row r="18" spans="1:6">
      <c r="A18" s="29">
        <v>16</v>
      </c>
      <c r="B18" s="19">
        <v>14007147</v>
      </c>
      <c r="C18" s="7" t="s">
        <v>309</v>
      </c>
      <c r="D18" s="8" t="s">
        <v>91</v>
      </c>
      <c r="E18" s="29">
        <v>3</v>
      </c>
      <c r="F18" s="28"/>
    </row>
    <row r="19" spans="1:6">
      <c r="A19" s="29">
        <v>17</v>
      </c>
      <c r="B19" s="19">
        <v>14004546</v>
      </c>
      <c r="C19" s="7" t="s">
        <v>309</v>
      </c>
      <c r="D19" s="8" t="s">
        <v>13</v>
      </c>
      <c r="E19" s="29">
        <v>3</v>
      </c>
      <c r="F19" s="28"/>
    </row>
    <row r="20" spans="1:6">
      <c r="A20" s="29">
        <v>18</v>
      </c>
      <c r="B20" s="19">
        <v>14008698</v>
      </c>
      <c r="C20" s="7" t="s">
        <v>1575</v>
      </c>
      <c r="D20" s="8" t="s">
        <v>258</v>
      </c>
      <c r="E20" s="29">
        <v>3</v>
      </c>
      <c r="F20" s="28"/>
    </row>
    <row r="21" spans="1:6">
      <c r="A21" s="29">
        <v>19</v>
      </c>
      <c r="B21" s="19">
        <v>14006823</v>
      </c>
      <c r="C21" s="7" t="s">
        <v>311</v>
      </c>
      <c r="D21" s="8" t="s">
        <v>129</v>
      </c>
      <c r="E21" s="29">
        <v>3</v>
      </c>
      <c r="F21" s="28"/>
    </row>
    <row r="22" spans="1:6">
      <c r="A22" s="29">
        <v>20</v>
      </c>
      <c r="B22" s="19">
        <v>14009152</v>
      </c>
      <c r="C22" s="7" t="s">
        <v>1576</v>
      </c>
      <c r="D22" s="8" t="s">
        <v>312</v>
      </c>
      <c r="E22" s="29">
        <v>3</v>
      </c>
      <c r="F22" s="28"/>
    </row>
    <row r="23" spans="1:6">
      <c r="A23" s="29">
        <v>21</v>
      </c>
      <c r="B23" s="19">
        <v>14005274</v>
      </c>
      <c r="C23" s="7" t="s">
        <v>313</v>
      </c>
      <c r="D23" s="8" t="s">
        <v>314</v>
      </c>
      <c r="E23" s="29">
        <v>3</v>
      </c>
      <c r="F23" s="28"/>
    </row>
    <row r="24" spans="1:6">
      <c r="A24" s="29">
        <v>22</v>
      </c>
      <c r="B24" s="19">
        <v>14004741</v>
      </c>
      <c r="C24" s="7" t="s">
        <v>1321</v>
      </c>
      <c r="D24" s="8" t="s">
        <v>9</v>
      </c>
      <c r="E24" s="29">
        <v>3</v>
      </c>
      <c r="F24" s="28"/>
    </row>
    <row r="25" spans="1:6">
      <c r="A25" s="29">
        <v>23</v>
      </c>
      <c r="B25" s="19">
        <v>14005772</v>
      </c>
      <c r="C25" s="7" t="s">
        <v>316</v>
      </c>
      <c r="D25" s="8" t="s">
        <v>317</v>
      </c>
      <c r="E25" s="29">
        <v>3</v>
      </c>
      <c r="F25" s="28"/>
    </row>
    <row r="26" spans="1:6">
      <c r="A26" s="29">
        <v>24</v>
      </c>
      <c r="B26" s="19">
        <v>14006751</v>
      </c>
      <c r="C26" s="7" t="s">
        <v>322</v>
      </c>
      <c r="D26" s="8" t="s">
        <v>4</v>
      </c>
      <c r="E26" s="29">
        <v>3</v>
      </c>
      <c r="F26" s="28"/>
    </row>
    <row r="27" spans="1:6">
      <c r="A27" s="29">
        <v>25</v>
      </c>
      <c r="B27" s="19">
        <v>14006702</v>
      </c>
      <c r="C27" s="7" t="s">
        <v>323</v>
      </c>
      <c r="D27" s="8" t="s">
        <v>60</v>
      </c>
      <c r="E27" s="29">
        <v>3</v>
      </c>
      <c r="F27" s="28"/>
    </row>
    <row r="28" spans="1:6">
      <c r="A28" s="29">
        <v>26</v>
      </c>
      <c r="B28" s="19">
        <v>14007584</v>
      </c>
      <c r="C28" s="7" t="s">
        <v>324</v>
      </c>
      <c r="D28" s="8" t="s">
        <v>77</v>
      </c>
      <c r="E28" s="29">
        <v>3</v>
      </c>
      <c r="F28" s="28"/>
    </row>
    <row r="29" spans="1:6">
      <c r="A29" s="29">
        <v>27</v>
      </c>
      <c r="B29" s="19">
        <v>14009018</v>
      </c>
      <c r="C29" s="7" t="s">
        <v>1322</v>
      </c>
      <c r="D29" s="8" t="s">
        <v>1323</v>
      </c>
      <c r="E29" s="29">
        <v>3</v>
      </c>
      <c r="F29" s="28"/>
    </row>
    <row r="30" spans="1:6">
      <c r="A30" s="29">
        <v>28</v>
      </c>
      <c r="B30" s="19">
        <v>14007543</v>
      </c>
      <c r="C30" s="7" t="s">
        <v>1577</v>
      </c>
      <c r="D30" s="8" t="s">
        <v>327</v>
      </c>
      <c r="E30" s="29">
        <v>3</v>
      </c>
      <c r="F30" s="28"/>
    </row>
    <row r="31" spans="1:6">
      <c r="A31" s="29">
        <v>29</v>
      </c>
      <c r="B31" s="19">
        <v>13009648</v>
      </c>
      <c r="C31" s="7" t="s">
        <v>328</v>
      </c>
      <c r="D31" s="8" t="s">
        <v>131</v>
      </c>
      <c r="E31" s="29">
        <v>3</v>
      </c>
      <c r="F31" s="28"/>
    </row>
    <row r="32" spans="1:6">
      <c r="A32" s="29">
        <v>30</v>
      </c>
      <c r="B32" s="19">
        <v>5053030</v>
      </c>
      <c r="C32" s="7" t="s">
        <v>329</v>
      </c>
      <c r="D32" s="8" t="s">
        <v>330</v>
      </c>
      <c r="E32" s="29">
        <v>3</v>
      </c>
      <c r="F32" s="28"/>
    </row>
    <row r="33" spans="1:6">
      <c r="A33" s="29">
        <v>31</v>
      </c>
      <c r="B33" s="19">
        <v>14005824</v>
      </c>
      <c r="C33" s="7" t="s">
        <v>331</v>
      </c>
      <c r="D33" s="8" t="s">
        <v>73</v>
      </c>
      <c r="E33" s="29">
        <v>3</v>
      </c>
      <c r="F33" s="28"/>
    </row>
    <row r="34" spans="1:6">
      <c r="A34" s="29">
        <v>32</v>
      </c>
      <c r="B34" s="19">
        <v>14014972</v>
      </c>
      <c r="C34" s="7" t="s">
        <v>1578</v>
      </c>
      <c r="D34" s="8" t="s">
        <v>1579</v>
      </c>
      <c r="E34" s="29">
        <v>3</v>
      </c>
      <c r="F34" s="28"/>
    </row>
    <row r="35" spans="1:6">
      <c r="A35" s="29">
        <v>33</v>
      </c>
      <c r="B35" s="19">
        <v>14008446</v>
      </c>
      <c r="C35" s="7" t="s">
        <v>332</v>
      </c>
      <c r="D35" s="8" t="s">
        <v>333</v>
      </c>
      <c r="E35" s="29">
        <v>3</v>
      </c>
      <c r="F35" s="28"/>
    </row>
    <row r="36" spans="1:6">
      <c r="A36" s="29">
        <v>34</v>
      </c>
      <c r="B36" s="19">
        <v>14000286</v>
      </c>
      <c r="C36" s="7" t="s">
        <v>1326</v>
      </c>
      <c r="D36" s="8" t="s">
        <v>1327</v>
      </c>
      <c r="E36" s="29">
        <v>3</v>
      </c>
      <c r="F36" s="28"/>
    </row>
    <row r="37" spans="1:6">
      <c r="A37" s="29">
        <v>35</v>
      </c>
      <c r="B37" s="19">
        <v>14007931</v>
      </c>
      <c r="C37" s="7" t="s">
        <v>1329</v>
      </c>
      <c r="D37" s="8" t="s">
        <v>1325</v>
      </c>
      <c r="E37" s="29">
        <v>3</v>
      </c>
      <c r="F37" s="28"/>
    </row>
    <row r="38" spans="1:6">
      <c r="A38" s="29">
        <v>36</v>
      </c>
      <c r="B38" s="19">
        <v>13003392</v>
      </c>
      <c r="C38" s="7" t="s">
        <v>1580</v>
      </c>
      <c r="D38" s="8" t="s">
        <v>99</v>
      </c>
      <c r="E38" s="29">
        <v>3</v>
      </c>
      <c r="F38" s="28"/>
    </row>
    <row r="39" spans="1:6">
      <c r="A39" s="29">
        <v>37</v>
      </c>
      <c r="B39" s="19">
        <v>12004809</v>
      </c>
      <c r="C39" s="7" t="s">
        <v>334</v>
      </c>
      <c r="D39" s="8" t="s">
        <v>99</v>
      </c>
      <c r="E39" s="29">
        <v>3</v>
      </c>
      <c r="F39" s="28"/>
    </row>
    <row r="40" spans="1:6">
      <c r="A40" s="29">
        <v>38</v>
      </c>
      <c r="B40" s="19">
        <v>14006537</v>
      </c>
      <c r="C40" s="7" t="s">
        <v>335</v>
      </c>
      <c r="D40" s="8" t="s">
        <v>336</v>
      </c>
      <c r="E40" s="29">
        <v>3</v>
      </c>
      <c r="F40" s="28"/>
    </row>
    <row r="41" spans="1:6">
      <c r="A41" s="29">
        <v>39</v>
      </c>
      <c r="B41" s="19">
        <v>14014919</v>
      </c>
      <c r="C41" s="7" t="s">
        <v>338</v>
      </c>
      <c r="D41" s="8" t="s">
        <v>146</v>
      </c>
      <c r="E41" s="29">
        <v>3</v>
      </c>
      <c r="F41" s="28"/>
    </row>
    <row r="42" spans="1:6">
      <c r="A42" s="29">
        <v>40</v>
      </c>
      <c r="B42" s="19">
        <v>14005276</v>
      </c>
      <c r="C42" s="7" t="s">
        <v>339</v>
      </c>
      <c r="D42" s="8" t="s">
        <v>340</v>
      </c>
      <c r="E42" s="29">
        <v>3</v>
      </c>
      <c r="F42" s="28"/>
    </row>
    <row r="43" spans="1:6">
      <c r="A43" s="29">
        <v>41</v>
      </c>
      <c r="B43" s="19">
        <v>14005214</v>
      </c>
      <c r="C43" s="7" t="s">
        <v>341</v>
      </c>
      <c r="D43" s="8" t="s">
        <v>342</v>
      </c>
      <c r="E43" s="29">
        <v>3</v>
      </c>
      <c r="F43" s="28"/>
    </row>
    <row r="44" spans="1:6">
      <c r="A44" s="29">
        <v>42</v>
      </c>
      <c r="B44" s="19">
        <v>14007561</v>
      </c>
      <c r="C44" s="7" t="s">
        <v>345</v>
      </c>
      <c r="D44" s="8" t="s">
        <v>176</v>
      </c>
      <c r="E44" s="29">
        <v>3</v>
      </c>
      <c r="F44" s="28"/>
    </row>
    <row r="45" spans="1:6">
      <c r="A45" s="29">
        <v>43</v>
      </c>
      <c r="B45" s="19">
        <v>14004754</v>
      </c>
      <c r="C45" s="7" t="s">
        <v>346</v>
      </c>
      <c r="D45" s="8" t="s">
        <v>306</v>
      </c>
      <c r="E45" s="29">
        <v>3</v>
      </c>
      <c r="F45" s="28"/>
    </row>
    <row r="46" spans="1:6">
      <c r="A46" s="29">
        <v>44</v>
      </c>
      <c r="B46" s="19">
        <v>12004738</v>
      </c>
      <c r="C46" s="7" t="s">
        <v>1581</v>
      </c>
      <c r="D46" s="8" t="s">
        <v>94</v>
      </c>
      <c r="E46" s="29">
        <v>3</v>
      </c>
      <c r="F46" s="28"/>
    </row>
    <row r="47" spans="1:6">
      <c r="A47" s="29">
        <v>45</v>
      </c>
      <c r="B47" s="19">
        <v>12004878</v>
      </c>
      <c r="C47" s="7" t="s">
        <v>1330</v>
      </c>
      <c r="D47" s="8" t="s">
        <v>1331</v>
      </c>
      <c r="E47" s="29">
        <v>3</v>
      </c>
      <c r="F47" s="28"/>
    </row>
    <row r="48" spans="1:6">
      <c r="A48" s="29">
        <v>46</v>
      </c>
      <c r="B48" s="19">
        <v>14005940</v>
      </c>
      <c r="C48" s="7" t="s">
        <v>347</v>
      </c>
      <c r="D48" s="8" t="s">
        <v>40</v>
      </c>
      <c r="E48" s="29">
        <v>3</v>
      </c>
      <c r="F48" s="28"/>
    </row>
    <row r="49" spans="1:6">
      <c r="A49" s="29">
        <v>47</v>
      </c>
      <c r="B49" s="19">
        <v>14007518</v>
      </c>
      <c r="C49" s="7" t="s">
        <v>1170</v>
      </c>
      <c r="D49" s="8" t="s">
        <v>1171</v>
      </c>
      <c r="E49" s="29">
        <v>3</v>
      </c>
      <c r="F49" s="28"/>
    </row>
    <row r="50" spans="1:6">
      <c r="A50" s="29">
        <v>48</v>
      </c>
      <c r="B50" s="19">
        <v>14007516</v>
      </c>
      <c r="C50" s="7" t="s">
        <v>1582</v>
      </c>
      <c r="D50" s="8" t="s">
        <v>348</v>
      </c>
      <c r="E50" s="29">
        <v>3</v>
      </c>
      <c r="F50" s="28"/>
    </row>
    <row r="51" spans="1:6">
      <c r="A51" s="29">
        <v>49</v>
      </c>
      <c r="B51" s="19">
        <v>14006800</v>
      </c>
      <c r="C51" s="7" t="s">
        <v>349</v>
      </c>
      <c r="D51" s="8" t="s">
        <v>350</v>
      </c>
      <c r="E51" s="29">
        <v>3</v>
      </c>
      <c r="F51" s="28"/>
    </row>
    <row r="52" spans="1:6">
      <c r="A52" s="29">
        <v>50</v>
      </c>
      <c r="B52" s="19">
        <v>13019465</v>
      </c>
      <c r="C52" s="7" t="s">
        <v>351</v>
      </c>
      <c r="D52" s="8" t="s">
        <v>99</v>
      </c>
      <c r="E52" s="29">
        <v>3</v>
      </c>
      <c r="F52" s="28"/>
    </row>
    <row r="53" spans="1:6">
      <c r="A53" s="29">
        <v>51</v>
      </c>
      <c r="B53" s="19">
        <v>14005710</v>
      </c>
      <c r="C53" s="7" t="s">
        <v>354</v>
      </c>
      <c r="D53" s="8" t="s">
        <v>13</v>
      </c>
      <c r="E53" s="29">
        <v>3</v>
      </c>
      <c r="F53" s="28"/>
    </row>
    <row r="54" spans="1:6">
      <c r="A54" s="29">
        <v>52</v>
      </c>
      <c r="B54" s="19">
        <v>14008657</v>
      </c>
      <c r="C54" s="7" t="s">
        <v>355</v>
      </c>
      <c r="D54" s="8" t="s">
        <v>67</v>
      </c>
      <c r="E54" s="29">
        <v>3</v>
      </c>
      <c r="F54" s="28"/>
    </row>
    <row r="55" spans="1:6">
      <c r="A55" s="29">
        <v>53</v>
      </c>
      <c r="B55" s="19">
        <v>14008662</v>
      </c>
      <c r="C55" s="7" t="s">
        <v>356</v>
      </c>
      <c r="D55" s="8" t="s">
        <v>357</v>
      </c>
      <c r="E55" s="29">
        <v>3</v>
      </c>
      <c r="F55" s="28"/>
    </row>
    <row r="56" spans="1:6">
      <c r="A56" s="29">
        <v>54</v>
      </c>
      <c r="B56" s="19">
        <v>12004064</v>
      </c>
      <c r="C56" s="7" t="s">
        <v>358</v>
      </c>
      <c r="D56" s="8" t="s">
        <v>359</v>
      </c>
      <c r="E56" s="29">
        <v>3</v>
      </c>
      <c r="F56" s="28"/>
    </row>
    <row r="57" spans="1:6">
      <c r="A57" s="29">
        <v>55</v>
      </c>
      <c r="B57" s="19">
        <v>14007735</v>
      </c>
      <c r="C57" s="7" t="s">
        <v>362</v>
      </c>
      <c r="D57" s="8" t="s">
        <v>114</v>
      </c>
      <c r="E57" s="29">
        <v>3</v>
      </c>
      <c r="F57" s="28"/>
    </row>
    <row r="58" spans="1:6">
      <c r="A58" s="29">
        <v>56</v>
      </c>
      <c r="B58" s="19">
        <v>14000337</v>
      </c>
      <c r="C58" s="7" t="s">
        <v>365</v>
      </c>
      <c r="D58" s="8" t="s">
        <v>20</v>
      </c>
      <c r="E58" s="29">
        <v>3</v>
      </c>
      <c r="F58" s="28"/>
    </row>
    <row r="59" spans="1:6">
      <c r="A59" s="29">
        <v>57</v>
      </c>
      <c r="B59" s="19">
        <v>12002951</v>
      </c>
      <c r="C59" s="7" t="s">
        <v>1583</v>
      </c>
      <c r="D59" s="8" t="s">
        <v>111</v>
      </c>
      <c r="E59" s="29">
        <v>3</v>
      </c>
      <c r="F59" s="28"/>
    </row>
    <row r="60" spans="1:6">
      <c r="A60" s="29">
        <v>58</v>
      </c>
      <c r="B60" s="19">
        <v>14005029</v>
      </c>
      <c r="C60" s="7" t="s">
        <v>368</v>
      </c>
      <c r="D60" s="8" t="s">
        <v>32</v>
      </c>
      <c r="E60" s="29">
        <v>3</v>
      </c>
      <c r="F60" s="28"/>
    </row>
    <row r="61" spans="1:6">
      <c r="A61" s="29">
        <v>59</v>
      </c>
      <c r="B61" s="19">
        <v>14000293</v>
      </c>
      <c r="C61" s="7" t="s">
        <v>369</v>
      </c>
      <c r="D61" s="8" t="s">
        <v>370</v>
      </c>
      <c r="E61" s="29">
        <v>3</v>
      </c>
      <c r="F61" s="28"/>
    </row>
    <row r="62" spans="1:6">
      <c r="A62" s="29">
        <v>60</v>
      </c>
      <c r="B62" s="19">
        <v>6075284</v>
      </c>
      <c r="C62" s="7" t="s">
        <v>371</v>
      </c>
      <c r="D62" s="8" t="s">
        <v>92</v>
      </c>
      <c r="E62" s="29">
        <v>3</v>
      </c>
      <c r="F62" s="28"/>
    </row>
    <row r="63" spans="1:6">
      <c r="A63" s="29">
        <v>61</v>
      </c>
      <c r="B63" s="19">
        <v>12009463</v>
      </c>
      <c r="C63" s="7" t="s">
        <v>372</v>
      </c>
      <c r="D63" s="8" t="s">
        <v>123</v>
      </c>
      <c r="E63" s="29">
        <v>3</v>
      </c>
      <c r="F63" s="28"/>
    </row>
    <row r="64" spans="1:6">
      <c r="A64" s="29">
        <v>62</v>
      </c>
      <c r="B64" s="19">
        <v>12004705</v>
      </c>
      <c r="C64" s="7" t="s">
        <v>1584</v>
      </c>
      <c r="D64" s="8" t="s">
        <v>140</v>
      </c>
      <c r="E64" s="29">
        <v>3</v>
      </c>
      <c r="F64" s="28"/>
    </row>
    <row r="65" spans="1:6">
      <c r="A65" s="29">
        <v>63</v>
      </c>
      <c r="B65" s="19">
        <v>14008614</v>
      </c>
      <c r="C65" s="7" t="s">
        <v>373</v>
      </c>
      <c r="D65" s="8" t="s">
        <v>374</v>
      </c>
      <c r="E65" s="29">
        <v>3</v>
      </c>
      <c r="F65" s="28"/>
    </row>
    <row r="66" spans="1:6">
      <c r="A66" s="29">
        <v>64</v>
      </c>
      <c r="B66" s="19">
        <v>14006032</v>
      </c>
      <c r="C66" s="7" t="s">
        <v>375</v>
      </c>
      <c r="D66" s="8" t="s">
        <v>376</v>
      </c>
      <c r="E66" s="29">
        <v>3</v>
      </c>
      <c r="F66" s="28"/>
    </row>
    <row r="67" spans="1:6">
      <c r="A67" s="29">
        <v>65</v>
      </c>
      <c r="B67" s="19">
        <v>12008219</v>
      </c>
      <c r="C67" s="7" t="s">
        <v>1174</v>
      </c>
      <c r="D67" s="8" t="s">
        <v>220</v>
      </c>
      <c r="E67" s="29">
        <v>3</v>
      </c>
      <c r="F67" s="28"/>
    </row>
    <row r="68" spans="1:6">
      <c r="A68" s="29">
        <v>66</v>
      </c>
      <c r="B68" s="19">
        <v>14008833</v>
      </c>
      <c r="C68" s="7" t="s">
        <v>377</v>
      </c>
      <c r="D68" s="8" t="s">
        <v>378</v>
      </c>
      <c r="E68" s="29">
        <v>3</v>
      </c>
      <c r="F68" s="28"/>
    </row>
    <row r="69" spans="1:6">
      <c r="A69" s="29">
        <v>67</v>
      </c>
      <c r="B69" s="19">
        <v>14006869</v>
      </c>
      <c r="C69" s="7" t="s">
        <v>380</v>
      </c>
      <c r="D69" s="8" t="s">
        <v>381</v>
      </c>
      <c r="E69" s="29">
        <v>3</v>
      </c>
      <c r="F69" s="28"/>
    </row>
    <row r="70" spans="1:6">
      <c r="A70" s="29">
        <v>68</v>
      </c>
      <c r="B70" s="19">
        <v>13004837</v>
      </c>
      <c r="C70" s="7" t="s">
        <v>382</v>
      </c>
      <c r="D70" s="8" t="s">
        <v>129</v>
      </c>
      <c r="E70" s="29">
        <v>3</v>
      </c>
      <c r="F70" s="28"/>
    </row>
    <row r="71" spans="1:6">
      <c r="A71" s="29">
        <v>69</v>
      </c>
      <c r="B71" s="19">
        <v>14005759</v>
      </c>
      <c r="C71" s="7" t="s">
        <v>383</v>
      </c>
      <c r="D71" s="8" t="s">
        <v>384</v>
      </c>
      <c r="E71" s="29">
        <v>3</v>
      </c>
      <c r="F71" s="28"/>
    </row>
    <row r="72" spans="1:6">
      <c r="A72" s="29">
        <v>70</v>
      </c>
      <c r="B72" s="19">
        <v>14008325</v>
      </c>
      <c r="C72" s="7" t="s">
        <v>1585</v>
      </c>
      <c r="D72" s="8" t="s">
        <v>385</v>
      </c>
      <c r="E72" s="29">
        <v>3</v>
      </c>
      <c r="F72" s="28"/>
    </row>
    <row r="73" spans="1:6">
      <c r="A73" s="29">
        <v>71</v>
      </c>
      <c r="B73" s="19">
        <v>14006263</v>
      </c>
      <c r="C73" s="7" t="s">
        <v>386</v>
      </c>
      <c r="D73" s="8" t="s">
        <v>379</v>
      </c>
      <c r="E73" s="29">
        <v>3</v>
      </c>
      <c r="F73" s="28"/>
    </row>
    <row r="74" spans="1:6">
      <c r="A74" s="29">
        <v>72</v>
      </c>
      <c r="B74" s="19">
        <v>13001894</v>
      </c>
      <c r="C74" s="7" t="s">
        <v>1332</v>
      </c>
      <c r="D74" s="8" t="s">
        <v>336</v>
      </c>
      <c r="E74" s="29">
        <v>3</v>
      </c>
      <c r="F74" s="28"/>
    </row>
    <row r="75" spans="1:6">
      <c r="A75" s="29">
        <v>73</v>
      </c>
      <c r="B75" s="19">
        <v>13005760</v>
      </c>
      <c r="C75" s="7" t="s">
        <v>1586</v>
      </c>
      <c r="D75" s="8" t="s">
        <v>131</v>
      </c>
      <c r="E75" s="29">
        <v>3</v>
      </c>
      <c r="F75" s="28"/>
    </row>
    <row r="76" spans="1:6">
      <c r="A76" s="29">
        <v>74</v>
      </c>
      <c r="B76" s="19">
        <v>12006005</v>
      </c>
      <c r="C76" s="7" t="s">
        <v>1587</v>
      </c>
      <c r="D76" s="8" t="s">
        <v>164</v>
      </c>
      <c r="E76" s="29">
        <v>3</v>
      </c>
      <c r="F76" s="28"/>
    </row>
    <row r="77" spans="1:6">
      <c r="A77" s="29">
        <v>75</v>
      </c>
      <c r="B77" s="19">
        <v>12005763</v>
      </c>
      <c r="C77" s="7" t="s">
        <v>387</v>
      </c>
      <c r="D77" s="8" t="s">
        <v>129</v>
      </c>
      <c r="E77" s="29">
        <v>3</v>
      </c>
      <c r="F77" s="28"/>
    </row>
    <row r="78" spans="1:6">
      <c r="A78" s="29">
        <v>76</v>
      </c>
      <c r="B78" s="19">
        <v>13001881</v>
      </c>
      <c r="C78" s="7" t="s">
        <v>1588</v>
      </c>
      <c r="D78" s="8" t="s">
        <v>9</v>
      </c>
      <c r="E78" s="29">
        <v>3</v>
      </c>
      <c r="F78" s="28"/>
    </row>
    <row r="79" spans="1:6">
      <c r="A79" s="29">
        <v>77</v>
      </c>
      <c r="B79" s="19">
        <v>14004724</v>
      </c>
      <c r="C79" s="7" t="s">
        <v>1589</v>
      </c>
      <c r="D79" s="8" t="s">
        <v>13</v>
      </c>
      <c r="E79" s="29">
        <v>3</v>
      </c>
      <c r="F79" s="28"/>
    </row>
    <row r="80" spans="1:6">
      <c r="A80" s="29">
        <v>78</v>
      </c>
      <c r="B80" s="19">
        <v>11001628</v>
      </c>
      <c r="C80" s="7" t="s">
        <v>389</v>
      </c>
      <c r="D80" s="8" t="s">
        <v>390</v>
      </c>
      <c r="E80" s="29">
        <v>3</v>
      </c>
      <c r="F80" s="28"/>
    </row>
    <row r="81" spans="1:6">
      <c r="A81" s="29">
        <v>79</v>
      </c>
      <c r="B81" s="19">
        <v>14005671</v>
      </c>
      <c r="C81" s="7" t="s">
        <v>391</v>
      </c>
      <c r="D81" s="8" t="s">
        <v>99</v>
      </c>
      <c r="E81" s="29">
        <v>3</v>
      </c>
      <c r="F81" s="28"/>
    </row>
    <row r="82" spans="1:6">
      <c r="A82" s="29">
        <v>80</v>
      </c>
      <c r="B82" s="19">
        <v>12004702</v>
      </c>
      <c r="C82" s="7" t="s">
        <v>1590</v>
      </c>
      <c r="D82" s="8" t="s">
        <v>40</v>
      </c>
      <c r="E82" s="29">
        <v>3</v>
      </c>
      <c r="F82" s="28"/>
    </row>
    <row r="83" spans="1:6">
      <c r="A83" s="29">
        <v>81</v>
      </c>
      <c r="B83" s="19">
        <v>14004714</v>
      </c>
      <c r="C83" s="7" t="s">
        <v>392</v>
      </c>
      <c r="D83" s="8" t="s">
        <v>393</v>
      </c>
      <c r="E83" s="29">
        <v>3</v>
      </c>
      <c r="F83" s="28"/>
    </row>
    <row r="84" spans="1:6">
      <c r="A84" s="29">
        <v>82</v>
      </c>
      <c r="B84" s="19">
        <v>14009179</v>
      </c>
      <c r="C84" s="7" t="s">
        <v>394</v>
      </c>
      <c r="D84" s="8" t="s">
        <v>395</v>
      </c>
      <c r="E84" s="29">
        <v>3</v>
      </c>
      <c r="F84" s="28"/>
    </row>
    <row r="85" spans="1:6">
      <c r="A85" s="29">
        <v>83</v>
      </c>
      <c r="B85" s="19">
        <v>14007734</v>
      </c>
      <c r="C85" s="7" t="s">
        <v>396</v>
      </c>
      <c r="D85" s="8" t="s">
        <v>32</v>
      </c>
      <c r="E85" s="29">
        <v>3</v>
      </c>
      <c r="F85" s="28"/>
    </row>
    <row r="86" spans="1:6">
      <c r="A86" s="29">
        <v>84</v>
      </c>
      <c r="B86" s="19">
        <v>5053562</v>
      </c>
      <c r="C86" s="7" t="s">
        <v>1334</v>
      </c>
      <c r="D86" s="8" t="s">
        <v>1335</v>
      </c>
      <c r="E86" s="29">
        <v>3</v>
      </c>
      <c r="F86" s="28"/>
    </row>
    <row r="87" spans="1:6">
      <c r="A87" s="29">
        <v>85</v>
      </c>
      <c r="B87" s="19">
        <v>14007930</v>
      </c>
      <c r="C87" s="7" t="s">
        <v>1591</v>
      </c>
      <c r="D87" s="8" t="s">
        <v>399</v>
      </c>
      <c r="E87" s="29">
        <v>3</v>
      </c>
      <c r="F87" s="28"/>
    </row>
    <row r="88" spans="1:6">
      <c r="A88" s="29">
        <v>86</v>
      </c>
      <c r="B88" s="19">
        <v>13002677</v>
      </c>
      <c r="C88" s="7" t="s">
        <v>1178</v>
      </c>
      <c r="D88" s="8" t="s">
        <v>4</v>
      </c>
      <c r="E88" s="29">
        <v>3</v>
      </c>
      <c r="F88" s="28"/>
    </row>
    <row r="89" spans="1:6">
      <c r="A89" s="29">
        <v>87</v>
      </c>
      <c r="B89" s="19">
        <v>14004652</v>
      </c>
      <c r="C89" s="7" t="s">
        <v>402</v>
      </c>
      <c r="D89" s="8" t="s">
        <v>83</v>
      </c>
      <c r="E89" s="29">
        <v>3</v>
      </c>
      <c r="F89" s="28"/>
    </row>
    <row r="90" spans="1:6">
      <c r="A90" s="29">
        <v>88</v>
      </c>
      <c r="B90" s="19">
        <v>13001409</v>
      </c>
      <c r="C90" s="7" t="s">
        <v>403</v>
      </c>
      <c r="D90" s="8" t="s">
        <v>56</v>
      </c>
      <c r="E90" s="29">
        <v>3</v>
      </c>
      <c r="F90" s="28"/>
    </row>
    <row r="91" spans="1:6">
      <c r="A91" s="29">
        <v>89</v>
      </c>
      <c r="B91" s="19">
        <v>14008860</v>
      </c>
      <c r="C91" s="7" t="s">
        <v>404</v>
      </c>
      <c r="D91" s="8" t="s">
        <v>405</v>
      </c>
      <c r="E91" s="29">
        <v>3</v>
      </c>
      <c r="F91" s="28"/>
    </row>
    <row r="92" spans="1:6">
      <c r="A92" s="29">
        <v>90</v>
      </c>
      <c r="B92" s="19">
        <v>13002669</v>
      </c>
      <c r="C92" s="7" t="s">
        <v>1336</v>
      </c>
      <c r="D92" s="8" t="s">
        <v>73</v>
      </c>
      <c r="E92" s="29">
        <v>3</v>
      </c>
      <c r="F92" s="28"/>
    </row>
    <row r="93" spans="1:6">
      <c r="A93" s="29">
        <v>91</v>
      </c>
      <c r="B93" s="19">
        <v>14006543</v>
      </c>
      <c r="C93" s="7" t="s">
        <v>406</v>
      </c>
      <c r="D93" s="8" t="s">
        <v>284</v>
      </c>
      <c r="E93" s="29">
        <v>3</v>
      </c>
      <c r="F93" s="28"/>
    </row>
    <row r="94" spans="1:6">
      <c r="A94" s="29">
        <v>92</v>
      </c>
      <c r="B94" s="19">
        <v>14006224</v>
      </c>
      <c r="C94" s="7" t="s">
        <v>407</v>
      </c>
      <c r="D94" s="8" t="s">
        <v>92</v>
      </c>
      <c r="E94" s="29">
        <v>3</v>
      </c>
      <c r="F94" s="28"/>
    </row>
    <row r="95" spans="1:6">
      <c r="A95" s="29">
        <v>93</v>
      </c>
      <c r="B95" s="19">
        <v>12005098</v>
      </c>
      <c r="C95" s="7" t="s">
        <v>1179</v>
      </c>
      <c r="D95" s="8" t="s">
        <v>1010</v>
      </c>
      <c r="E95" s="29">
        <v>3</v>
      </c>
      <c r="F95" s="28"/>
    </row>
    <row r="96" spans="1:6">
      <c r="A96" s="29">
        <v>94</v>
      </c>
      <c r="B96" s="19">
        <v>12006442</v>
      </c>
      <c r="C96" s="7" t="s">
        <v>1337</v>
      </c>
      <c r="D96" s="8" t="s">
        <v>32</v>
      </c>
      <c r="E96" s="29">
        <v>3</v>
      </c>
      <c r="F96" s="28"/>
    </row>
    <row r="97" spans="1:6">
      <c r="A97" s="29">
        <v>95</v>
      </c>
      <c r="B97" s="19">
        <v>14006166</v>
      </c>
      <c r="C97" s="7" t="s">
        <v>1338</v>
      </c>
      <c r="D97" s="8" t="s">
        <v>28</v>
      </c>
      <c r="E97" s="29">
        <v>3</v>
      </c>
      <c r="F97" s="28"/>
    </row>
    <row r="98" spans="1:6">
      <c r="A98" s="29">
        <v>96</v>
      </c>
      <c r="B98" s="19">
        <v>13001538</v>
      </c>
      <c r="C98" s="7" t="s">
        <v>1339</v>
      </c>
      <c r="D98" s="8" t="s">
        <v>1340</v>
      </c>
      <c r="E98" s="29">
        <v>3</v>
      </c>
      <c r="F98" s="28"/>
    </row>
    <row r="99" spans="1:6">
      <c r="A99" s="29">
        <v>97</v>
      </c>
      <c r="B99" s="19">
        <v>14006738</v>
      </c>
      <c r="C99" s="7" t="s">
        <v>411</v>
      </c>
      <c r="D99" s="8" t="s">
        <v>412</v>
      </c>
      <c r="E99" s="29">
        <v>3</v>
      </c>
      <c r="F99" s="28"/>
    </row>
    <row r="100" spans="1:6">
      <c r="A100" s="29">
        <v>98</v>
      </c>
      <c r="B100" s="19">
        <v>14015203</v>
      </c>
      <c r="C100" s="7" t="s">
        <v>413</v>
      </c>
      <c r="D100" s="8" t="s">
        <v>56</v>
      </c>
      <c r="E100" s="29">
        <v>3</v>
      </c>
      <c r="F100" s="28"/>
    </row>
    <row r="101" spans="1:6">
      <c r="A101" s="29">
        <v>99</v>
      </c>
      <c r="B101" s="19">
        <v>13000127</v>
      </c>
      <c r="C101" s="7" t="s">
        <v>1341</v>
      </c>
      <c r="D101" s="8" t="s">
        <v>103</v>
      </c>
      <c r="E101" s="29">
        <v>3</v>
      </c>
      <c r="F101" s="28"/>
    </row>
    <row r="102" spans="1:6">
      <c r="A102" s="29">
        <v>100</v>
      </c>
      <c r="B102" s="19">
        <v>14008842</v>
      </c>
      <c r="C102" s="7" t="s">
        <v>1592</v>
      </c>
      <c r="D102" s="8" t="s">
        <v>1593</v>
      </c>
      <c r="E102" s="29">
        <v>3</v>
      </c>
      <c r="F102" s="28"/>
    </row>
    <row r="103" spans="1:6">
      <c r="A103" s="29">
        <v>101</v>
      </c>
      <c r="B103" s="19">
        <v>13004314</v>
      </c>
      <c r="C103" s="7" t="s">
        <v>1342</v>
      </c>
      <c r="D103" s="8" t="s">
        <v>1343</v>
      </c>
      <c r="E103" s="29">
        <v>3</v>
      </c>
      <c r="F103" s="28"/>
    </row>
    <row r="104" spans="1:6">
      <c r="A104" s="29">
        <v>102</v>
      </c>
      <c r="B104" s="19">
        <v>14005050</v>
      </c>
      <c r="C104" s="7" t="s">
        <v>1594</v>
      </c>
      <c r="D104" s="8" t="s">
        <v>235</v>
      </c>
      <c r="E104" s="29">
        <v>3</v>
      </c>
      <c r="F104" s="28"/>
    </row>
    <row r="105" spans="1:6">
      <c r="A105" s="29">
        <v>103</v>
      </c>
      <c r="B105" s="19">
        <v>12005322</v>
      </c>
      <c r="C105" s="7" t="s">
        <v>1344</v>
      </c>
      <c r="D105" s="8" t="s">
        <v>30</v>
      </c>
      <c r="E105" s="29">
        <v>3</v>
      </c>
      <c r="F105" s="28"/>
    </row>
    <row r="106" spans="1:6">
      <c r="A106" s="29">
        <v>104</v>
      </c>
      <c r="B106" s="19">
        <v>12001488</v>
      </c>
      <c r="C106" s="7" t="s">
        <v>1595</v>
      </c>
      <c r="D106" s="8" t="s">
        <v>1010</v>
      </c>
      <c r="E106" s="29">
        <v>3</v>
      </c>
      <c r="F106" s="28"/>
    </row>
    <row r="107" spans="1:6">
      <c r="A107" s="29">
        <v>105</v>
      </c>
      <c r="B107" s="19">
        <v>14006841</v>
      </c>
      <c r="C107" s="7" t="s">
        <v>415</v>
      </c>
      <c r="D107" s="8" t="s">
        <v>51</v>
      </c>
      <c r="E107" s="29">
        <v>3</v>
      </c>
      <c r="F107" s="28"/>
    </row>
    <row r="108" spans="1:6">
      <c r="A108" s="29">
        <v>106</v>
      </c>
      <c r="B108" s="19">
        <v>14006042</v>
      </c>
      <c r="C108" s="7" t="s">
        <v>416</v>
      </c>
      <c r="D108" s="8" t="s">
        <v>417</v>
      </c>
      <c r="E108" s="29">
        <v>3</v>
      </c>
      <c r="F108" s="28"/>
    </row>
    <row r="109" spans="1:6">
      <c r="A109" s="29">
        <v>107</v>
      </c>
      <c r="B109" s="19">
        <v>13000843</v>
      </c>
      <c r="C109" s="7" t="s">
        <v>418</v>
      </c>
      <c r="D109" s="8" t="s">
        <v>77</v>
      </c>
      <c r="E109" s="29">
        <v>3</v>
      </c>
      <c r="F109" s="28"/>
    </row>
    <row r="110" spans="1:6">
      <c r="A110" s="29">
        <v>108</v>
      </c>
      <c r="B110" s="19">
        <v>14007841</v>
      </c>
      <c r="C110" s="7" t="s">
        <v>419</v>
      </c>
      <c r="D110" s="8" t="s">
        <v>3</v>
      </c>
      <c r="E110" s="29">
        <v>3</v>
      </c>
      <c r="F110" s="28"/>
    </row>
    <row r="111" spans="1:6">
      <c r="A111" s="29">
        <v>109</v>
      </c>
      <c r="B111" s="19">
        <v>13002141</v>
      </c>
      <c r="C111" s="7" t="s">
        <v>1345</v>
      </c>
      <c r="D111" s="8" t="s">
        <v>30</v>
      </c>
      <c r="E111" s="29">
        <v>3</v>
      </c>
      <c r="F111" s="28"/>
    </row>
    <row r="112" spans="1:6">
      <c r="A112" s="29">
        <v>110</v>
      </c>
      <c r="B112" s="19">
        <v>14006211</v>
      </c>
      <c r="C112" s="7" t="s">
        <v>420</v>
      </c>
      <c r="D112" s="8" t="s">
        <v>114</v>
      </c>
      <c r="E112" s="29">
        <v>3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RowHeight="15"/>
  <cols>
    <col min="1" max="1" width="8.85546875" customWidth="1"/>
    <col min="2" max="2" width="10.28515625" customWidth="1"/>
    <col min="3" max="3" width="22.140625" customWidth="1"/>
    <col min="4" max="4" width="32" customWidth="1"/>
    <col min="5" max="5" width="8.85546875" customWidth="1"/>
    <col min="6" max="6" width="15.5703125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14008306</v>
      </c>
      <c r="C3" s="7" t="s">
        <v>421</v>
      </c>
      <c r="D3" s="8" t="s">
        <v>13</v>
      </c>
      <c r="E3" s="29">
        <v>4</v>
      </c>
      <c r="F3" s="28"/>
    </row>
    <row r="4" spans="1:6">
      <c r="A4" s="29">
        <v>2</v>
      </c>
      <c r="B4" s="19">
        <v>14006984</v>
      </c>
      <c r="C4" s="7" t="s">
        <v>1596</v>
      </c>
      <c r="D4" s="8" t="s">
        <v>422</v>
      </c>
      <c r="E4" s="29">
        <v>4</v>
      </c>
      <c r="F4" s="28"/>
    </row>
    <row r="5" spans="1:6">
      <c r="A5" s="29">
        <v>3</v>
      </c>
      <c r="B5" s="19">
        <v>13001909</v>
      </c>
      <c r="C5" s="7" t="s">
        <v>423</v>
      </c>
      <c r="D5" s="8" t="s">
        <v>424</v>
      </c>
      <c r="E5" s="29">
        <v>4</v>
      </c>
      <c r="F5" s="28"/>
    </row>
    <row r="6" spans="1:6">
      <c r="A6" s="29">
        <v>4</v>
      </c>
      <c r="B6" s="19">
        <v>14007086</v>
      </c>
      <c r="C6" s="7" t="s">
        <v>425</v>
      </c>
      <c r="D6" s="8" t="s">
        <v>54</v>
      </c>
      <c r="E6" s="29">
        <v>4</v>
      </c>
      <c r="F6" s="28"/>
    </row>
    <row r="7" spans="1:6">
      <c r="A7" s="29">
        <v>5</v>
      </c>
      <c r="B7" s="19">
        <v>14005976</v>
      </c>
      <c r="C7" s="7" t="s">
        <v>427</v>
      </c>
      <c r="D7" s="8" t="s">
        <v>309</v>
      </c>
      <c r="E7" s="29">
        <v>4</v>
      </c>
      <c r="F7" s="28"/>
    </row>
    <row r="8" spans="1:6">
      <c r="A8" s="29">
        <v>6</v>
      </c>
      <c r="B8" s="19">
        <v>13003246</v>
      </c>
      <c r="C8" s="7" t="s">
        <v>428</v>
      </c>
      <c r="D8" s="8" t="s">
        <v>43</v>
      </c>
      <c r="E8" s="29">
        <v>4</v>
      </c>
      <c r="F8" s="28"/>
    </row>
    <row r="9" spans="1:6">
      <c r="A9" s="29">
        <v>7</v>
      </c>
      <c r="B9" s="19">
        <v>14007996</v>
      </c>
      <c r="C9" s="7" t="s">
        <v>430</v>
      </c>
      <c r="D9" s="8" t="s">
        <v>205</v>
      </c>
      <c r="E9" s="29">
        <v>4</v>
      </c>
      <c r="F9" s="28"/>
    </row>
    <row r="10" spans="1:6">
      <c r="A10" s="29">
        <v>8</v>
      </c>
      <c r="B10" s="19">
        <v>14009143</v>
      </c>
      <c r="C10" s="7" t="s">
        <v>430</v>
      </c>
      <c r="D10" s="8" t="s">
        <v>431</v>
      </c>
      <c r="E10" s="29">
        <v>4</v>
      </c>
      <c r="F10" s="28"/>
    </row>
    <row r="11" spans="1:6">
      <c r="A11" s="29">
        <v>9</v>
      </c>
      <c r="B11" s="19">
        <v>14008059</v>
      </c>
      <c r="C11" s="7" t="s">
        <v>430</v>
      </c>
      <c r="D11" s="8" t="s">
        <v>432</v>
      </c>
      <c r="E11" s="29">
        <v>4</v>
      </c>
      <c r="F11" s="28"/>
    </row>
    <row r="12" spans="1:6">
      <c r="A12" s="29">
        <v>10</v>
      </c>
      <c r="B12" s="19">
        <v>9004684</v>
      </c>
      <c r="C12" s="7" t="s">
        <v>433</v>
      </c>
      <c r="D12" s="8" t="s">
        <v>32</v>
      </c>
      <c r="E12" s="29">
        <v>4</v>
      </c>
      <c r="F12" s="28"/>
    </row>
    <row r="13" spans="1:6">
      <c r="A13" s="29">
        <v>11</v>
      </c>
      <c r="B13" s="19">
        <v>12002612</v>
      </c>
      <c r="C13" s="7" t="s">
        <v>1597</v>
      </c>
      <c r="D13" s="8" t="s">
        <v>942</v>
      </c>
      <c r="E13" s="29">
        <v>4</v>
      </c>
      <c r="F13" s="28"/>
    </row>
    <row r="14" spans="1:6">
      <c r="A14" s="29">
        <v>12</v>
      </c>
      <c r="B14" s="19">
        <v>14008437</v>
      </c>
      <c r="C14" s="7" t="s">
        <v>434</v>
      </c>
      <c r="D14" s="8" t="s">
        <v>32</v>
      </c>
      <c r="E14" s="29">
        <v>4</v>
      </c>
      <c r="F14" s="28"/>
    </row>
    <row r="15" spans="1:6">
      <c r="A15" s="29">
        <v>13</v>
      </c>
      <c r="B15" s="19">
        <v>13013228</v>
      </c>
      <c r="C15" s="7" t="s">
        <v>1598</v>
      </c>
      <c r="D15" s="8" t="s">
        <v>34</v>
      </c>
      <c r="E15" s="29">
        <v>4</v>
      </c>
      <c r="F15" s="28"/>
    </row>
    <row r="16" spans="1:6">
      <c r="A16" s="29">
        <v>14</v>
      </c>
      <c r="B16" s="19">
        <v>12004428</v>
      </c>
      <c r="C16" s="7" t="s">
        <v>1346</v>
      </c>
      <c r="D16" s="8" t="s">
        <v>38</v>
      </c>
      <c r="E16" s="29">
        <v>4</v>
      </c>
      <c r="F16" s="28"/>
    </row>
    <row r="17" spans="1:6">
      <c r="A17" s="29">
        <v>15</v>
      </c>
      <c r="B17" s="19">
        <v>14009022</v>
      </c>
      <c r="C17" s="7" t="s">
        <v>435</v>
      </c>
      <c r="D17" s="8" t="s">
        <v>436</v>
      </c>
      <c r="E17" s="29">
        <v>4</v>
      </c>
      <c r="F17" s="28"/>
    </row>
    <row r="18" spans="1:6">
      <c r="A18" s="29">
        <v>16</v>
      </c>
      <c r="B18" s="19">
        <v>12005187</v>
      </c>
      <c r="C18" s="7" t="s">
        <v>437</v>
      </c>
      <c r="D18" s="8" t="s">
        <v>83</v>
      </c>
      <c r="E18" s="29">
        <v>4</v>
      </c>
      <c r="F18" s="28"/>
    </row>
    <row r="19" spans="1:6">
      <c r="A19" s="29">
        <v>17</v>
      </c>
      <c r="B19" s="19">
        <v>12013971</v>
      </c>
      <c r="C19" s="7" t="s">
        <v>438</v>
      </c>
      <c r="D19" s="8" t="s">
        <v>32</v>
      </c>
      <c r="E19" s="29">
        <v>4</v>
      </c>
      <c r="F19" s="28"/>
    </row>
    <row r="20" spans="1:6">
      <c r="A20" s="29">
        <v>18</v>
      </c>
      <c r="B20" s="19">
        <v>14015240</v>
      </c>
      <c r="C20" s="7" t="s">
        <v>440</v>
      </c>
      <c r="D20" s="8" t="s">
        <v>32</v>
      </c>
      <c r="E20" s="29">
        <v>4</v>
      </c>
      <c r="F20" s="28"/>
    </row>
    <row r="21" spans="1:6">
      <c r="A21" s="29">
        <v>19</v>
      </c>
      <c r="B21" s="19">
        <v>14005812</v>
      </c>
      <c r="C21" s="7" t="s">
        <v>1347</v>
      </c>
      <c r="D21" s="8" t="s">
        <v>32</v>
      </c>
      <c r="E21" s="29">
        <v>4</v>
      </c>
      <c r="F21" s="28"/>
    </row>
    <row r="22" spans="1:6">
      <c r="A22" s="29">
        <v>20</v>
      </c>
      <c r="B22" s="19">
        <v>14007795</v>
      </c>
      <c r="C22" s="7" t="s">
        <v>442</v>
      </c>
      <c r="D22" s="8" t="s">
        <v>26</v>
      </c>
      <c r="E22" s="29">
        <v>4</v>
      </c>
      <c r="F22" s="28"/>
    </row>
    <row r="23" spans="1:6">
      <c r="A23" s="29">
        <v>21</v>
      </c>
      <c r="B23" s="19">
        <v>14006071</v>
      </c>
      <c r="C23" s="7" t="s">
        <v>443</v>
      </c>
      <c r="D23" s="8" t="s">
        <v>1348</v>
      </c>
      <c r="E23" s="29">
        <v>4</v>
      </c>
      <c r="F23" s="28"/>
    </row>
    <row r="24" spans="1:6">
      <c r="A24" s="29">
        <v>22</v>
      </c>
      <c r="B24" s="19">
        <v>12006247</v>
      </c>
      <c r="C24" s="7" t="s">
        <v>1349</v>
      </c>
      <c r="D24" s="8" t="s">
        <v>92</v>
      </c>
      <c r="E24" s="29">
        <v>4</v>
      </c>
      <c r="F24" s="28"/>
    </row>
    <row r="25" spans="1:6">
      <c r="A25" s="29">
        <v>23</v>
      </c>
      <c r="B25" s="19">
        <v>14005856</v>
      </c>
      <c r="C25" s="7" t="s">
        <v>1599</v>
      </c>
      <c r="D25" s="8" t="s">
        <v>445</v>
      </c>
      <c r="E25" s="29">
        <v>4</v>
      </c>
      <c r="F25" s="28"/>
    </row>
    <row r="26" spans="1:6">
      <c r="A26" s="29">
        <v>24</v>
      </c>
      <c r="B26" s="19">
        <v>14006726</v>
      </c>
      <c r="C26" s="7" t="s">
        <v>447</v>
      </c>
      <c r="D26" s="8" t="s">
        <v>448</v>
      </c>
      <c r="E26" s="29">
        <v>4</v>
      </c>
      <c r="F26" s="28"/>
    </row>
    <row r="27" spans="1:6">
      <c r="A27" s="29">
        <v>25</v>
      </c>
      <c r="B27" s="19">
        <v>14014883</v>
      </c>
      <c r="C27" s="7" t="s">
        <v>447</v>
      </c>
      <c r="D27" s="8" t="s">
        <v>32</v>
      </c>
      <c r="E27" s="29">
        <v>4</v>
      </c>
      <c r="F27" s="28"/>
    </row>
    <row r="28" spans="1:6">
      <c r="A28" s="29">
        <v>26</v>
      </c>
      <c r="B28" s="19">
        <v>12005924</v>
      </c>
      <c r="C28" s="7" t="s">
        <v>1600</v>
      </c>
      <c r="D28" s="8" t="s">
        <v>1492</v>
      </c>
      <c r="E28" s="29">
        <v>4</v>
      </c>
      <c r="F28" s="28"/>
    </row>
    <row r="29" spans="1:6">
      <c r="A29" s="29">
        <v>27</v>
      </c>
      <c r="B29" s="19">
        <v>14007604</v>
      </c>
      <c r="C29" s="7" t="s">
        <v>1350</v>
      </c>
      <c r="D29" s="8" t="s">
        <v>131</v>
      </c>
      <c r="E29" s="29">
        <v>4</v>
      </c>
      <c r="F29" s="28"/>
    </row>
    <row r="30" spans="1:6">
      <c r="A30" s="29">
        <v>28</v>
      </c>
      <c r="B30" s="19">
        <v>13008231</v>
      </c>
      <c r="C30" s="7" t="s">
        <v>449</v>
      </c>
      <c r="D30" s="8" t="s">
        <v>30</v>
      </c>
      <c r="E30" s="29">
        <v>4</v>
      </c>
      <c r="F30" s="28"/>
    </row>
    <row r="31" spans="1:6">
      <c r="A31" s="29">
        <v>29</v>
      </c>
      <c r="B31" s="19">
        <v>14006653</v>
      </c>
      <c r="C31" s="7" t="s">
        <v>450</v>
      </c>
      <c r="D31" s="8" t="s">
        <v>451</v>
      </c>
      <c r="E31" s="29">
        <v>4</v>
      </c>
      <c r="F31" s="28"/>
    </row>
    <row r="32" spans="1:6">
      <c r="A32" s="29">
        <v>30</v>
      </c>
      <c r="B32" s="19">
        <v>13001450</v>
      </c>
      <c r="C32" s="7" t="s">
        <v>452</v>
      </c>
      <c r="D32" s="8" t="s">
        <v>276</v>
      </c>
      <c r="E32" s="29">
        <v>4</v>
      </c>
      <c r="F32" s="28"/>
    </row>
    <row r="33" spans="1:6">
      <c r="A33" s="29">
        <v>31</v>
      </c>
      <c r="B33" s="19">
        <v>13005697</v>
      </c>
      <c r="C33" s="7" t="s">
        <v>453</v>
      </c>
      <c r="D33" s="8" t="s">
        <v>263</v>
      </c>
      <c r="E33" s="29">
        <v>4</v>
      </c>
      <c r="F33" s="28"/>
    </row>
    <row r="34" spans="1:6">
      <c r="A34" s="29">
        <v>32</v>
      </c>
      <c r="B34" s="19">
        <v>14008959</v>
      </c>
      <c r="C34" s="7" t="s">
        <v>454</v>
      </c>
      <c r="D34" s="8" t="s">
        <v>77</v>
      </c>
      <c r="E34" s="29">
        <v>4</v>
      </c>
      <c r="F34" s="28"/>
    </row>
    <row r="35" spans="1:6">
      <c r="A35" s="29">
        <v>33</v>
      </c>
      <c r="B35" s="19">
        <v>14007472</v>
      </c>
      <c r="C35" s="7" t="s">
        <v>455</v>
      </c>
      <c r="D35" s="8" t="s">
        <v>43</v>
      </c>
      <c r="E35" s="29">
        <v>4</v>
      </c>
      <c r="F35" s="28"/>
    </row>
    <row r="36" spans="1:6">
      <c r="A36" s="29">
        <v>34</v>
      </c>
      <c r="B36" s="19">
        <v>13006646</v>
      </c>
      <c r="C36" s="7" t="s">
        <v>460</v>
      </c>
      <c r="D36" s="8" t="s">
        <v>30</v>
      </c>
      <c r="E36" s="29">
        <v>4</v>
      </c>
      <c r="F36" s="28"/>
    </row>
    <row r="37" spans="1:6">
      <c r="A37" s="29">
        <v>35</v>
      </c>
      <c r="B37" s="19">
        <v>14005331</v>
      </c>
      <c r="C37" s="7" t="s">
        <v>461</v>
      </c>
      <c r="D37" s="8" t="s">
        <v>32</v>
      </c>
      <c r="E37" s="29">
        <v>4</v>
      </c>
      <c r="F37" s="28"/>
    </row>
    <row r="38" spans="1:6">
      <c r="A38" s="29">
        <v>36</v>
      </c>
      <c r="B38" s="19">
        <v>14006795</v>
      </c>
      <c r="C38" s="7" t="s">
        <v>462</v>
      </c>
      <c r="D38" s="8" t="s">
        <v>463</v>
      </c>
      <c r="E38" s="29">
        <v>4</v>
      </c>
      <c r="F38" s="28"/>
    </row>
    <row r="39" spans="1:6">
      <c r="A39" s="29">
        <v>37</v>
      </c>
      <c r="B39" s="19">
        <v>13005594</v>
      </c>
      <c r="C39" s="7" t="s">
        <v>464</v>
      </c>
      <c r="D39" s="8" t="s">
        <v>32</v>
      </c>
      <c r="E39" s="29">
        <v>4</v>
      </c>
      <c r="F39" s="28"/>
    </row>
    <row r="40" spans="1:6">
      <c r="A40" s="29">
        <v>38</v>
      </c>
      <c r="B40" s="19">
        <v>5053082</v>
      </c>
      <c r="C40" s="7" t="s">
        <v>465</v>
      </c>
      <c r="D40" s="8" t="s">
        <v>282</v>
      </c>
      <c r="E40" s="29">
        <v>4</v>
      </c>
      <c r="F40" s="28"/>
    </row>
    <row r="41" spans="1:6">
      <c r="A41" s="29">
        <v>39</v>
      </c>
      <c r="B41" s="19">
        <v>14004807</v>
      </c>
      <c r="C41" s="7" t="s">
        <v>466</v>
      </c>
      <c r="D41" s="8" t="s">
        <v>188</v>
      </c>
      <c r="E41" s="29">
        <v>4</v>
      </c>
      <c r="F41" s="28"/>
    </row>
    <row r="42" spans="1:6">
      <c r="A42" s="29">
        <v>40</v>
      </c>
      <c r="B42" s="19">
        <v>14008182</v>
      </c>
      <c r="C42" s="7" t="s">
        <v>467</v>
      </c>
      <c r="D42" s="8" t="s">
        <v>93</v>
      </c>
      <c r="E42" s="29">
        <v>4</v>
      </c>
      <c r="F42" s="28"/>
    </row>
    <row r="43" spans="1:6">
      <c r="A43" s="29">
        <v>41</v>
      </c>
      <c r="B43" s="19">
        <v>13001750</v>
      </c>
      <c r="C43" s="7" t="s">
        <v>1180</v>
      </c>
      <c r="D43" s="8" t="s">
        <v>308</v>
      </c>
      <c r="E43" s="29">
        <v>4</v>
      </c>
      <c r="F43" s="28"/>
    </row>
    <row r="44" spans="1:6">
      <c r="A44" s="29">
        <v>42</v>
      </c>
      <c r="B44" s="19">
        <v>14005598</v>
      </c>
      <c r="C44" s="7" t="s">
        <v>468</v>
      </c>
      <c r="D44" s="8" t="s">
        <v>51</v>
      </c>
      <c r="E44" s="29">
        <v>4</v>
      </c>
      <c r="F44" s="28"/>
    </row>
    <row r="45" spans="1:6">
      <c r="A45" s="29">
        <v>43</v>
      </c>
      <c r="B45" s="19">
        <v>14008916</v>
      </c>
      <c r="C45" s="7" t="s">
        <v>1181</v>
      </c>
      <c r="D45" s="8" t="s">
        <v>114</v>
      </c>
      <c r="E45" s="29">
        <v>4</v>
      </c>
      <c r="F45" s="28"/>
    </row>
    <row r="46" spans="1:6">
      <c r="A46" s="29">
        <v>44</v>
      </c>
      <c r="B46" s="19">
        <v>13004890</v>
      </c>
      <c r="C46" s="7" t="s">
        <v>469</v>
      </c>
      <c r="D46" s="8" t="s">
        <v>1601</v>
      </c>
      <c r="E46" s="29">
        <v>4</v>
      </c>
      <c r="F46" s="28"/>
    </row>
    <row r="47" spans="1:6">
      <c r="A47" s="29">
        <v>45</v>
      </c>
      <c r="B47" s="19">
        <v>14008422</v>
      </c>
      <c r="C47" s="7" t="s">
        <v>469</v>
      </c>
      <c r="D47" s="8" t="s">
        <v>225</v>
      </c>
      <c r="E47" s="29">
        <v>4</v>
      </c>
      <c r="F47" s="28"/>
    </row>
    <row r="48" spans="1:6">
      <c r="A48" s="29">
        <v>46</v>
      </c>
      <c r="B48" s="19">
        <v>14005920</v>
      </c>
      <c r="C48" s="7" t="s">
        <v>469</v>
      </c>
      <c r="D48" s="8" t="s">
        <v>56</v>
      </c>
      <c r="E48" s="29">
        <v>4</v>
      </c>
      <c r="F48" s="28"/>
    </row>
    <row r="49" spans="1:6">
      <c r="A49" s="29">
        <v>47</v>
      </c>
      <c r="B49" s="19">
        <v>14014781</v>
      </c>
      <c r="C49" s="7" t="s">
        <v>469</v>
      </c>
      <c r="D49" s="8" t="s">
        <v>38</v>
      </c>
      <c r="E49" s="29">
        <v>4</v>
      </c>
      <c r="F49" s="28"/>
    </row>
    <row r="50" spans="1:6">
      <c r="A50" s="29">
        <v>48</v>
      </c>
      <c r="B50" s="19">
        <v>14014837</v>
      </c>
      <c r="C50" s="7" t="s">
        <v>469</v>
      </c>
      <c r="D50" s="8" t="s">
        <v>1351</v>
      </c>
      <c r="E50" s="29">
        <v>4</v>
      </c>
      <c r="F50" s="28"/>
    </row>
    <row r="51" spans="1:6">
      <c r="A51" s="29">
        <v>49</v>
      </c>
      <c r="B51" s="19">
        <v>13004880</v>
      </c>
      <c r="C51" s="7" t="s">
        <v>469</v>
      </c>
      <c r="D51" s="8" t="s">
        <v>56</v>
      </c>
      <c r="E51" s="29">
        <v>4</v>
      </c>
      <c r="F51" s="28"/>
    </row>
    <row r="52" spans="1:6">
      <c r="A52" s="29">
        <v>50</v>
      </c>
      <c r="B52" s="19">
        <v>14004726</v>
      </c>
      <c r="C52" s="7" t="s">
        <v>470</v>
      </c>
      <c r="D52" s="8" t="s">
        <v>32</v>
      </c>
      <c r="E52" s="29">
        <v>4</v>
      </c>
      <c r="F52" s="28"/>
    </row>
    <row r="53" spans="1:6">
      <c r="A53" s="29">
        <v>51</v>
      </c>
      <c r="B53" s="19">
        <v>12004570</v>
      </c>
      <c r="C53" s="7" t="s">
        <v>1182</v>
      </c>
      <c r="D53" s="8" t="s">
        <v>134</v>
      </c>
      <c r="E53" s="29">
        <v>4</v>
      </c>
      <c r="F53" s="28"/>
    </row>
    <row r="54" spans="1:6">
      <c r="A54" s="29">
        <v>52</v>
      </c>
      <c r="B54" s="19">
        <v>14008403</v>
      </c>
      <c r="C54" s="7" t="s">
        <v>471</v>
      </c>
      <c r="D54" s="8" t="s">
        <v>472</v>
      </c>
      <c r="E54" s="29">
        <v>4</v>
      </c>
      <c r="F54" s="28"/>
    </row>
    <row r="55" spans="1:6">
      <c r="A55" s="29">
        <v>53</v>
      </c>
      <c r="B55" s="19">
        <v>14007380</v>
      </c>
      <c r="C55" s="7" t="s">
        <v>473</v>
      </c>
      <c r="D55" s="8" t="s">
        <v>474</v>
      </c>
      <c r="E55" s="29">
        <v>4</v>
      </c>
      <c r="F55" s="28"/>
    </row>
    <row r="56" spans="1:6">
      <c r="A56" s="29">
        <v>54</v>
      </c>
      <c r="B56" s="19">
        <v>14006084</v>
      </c>
      <c r="C56" s="7" t="s">
        <v>475</v>
      </c>
      <c r="D56" s="8" t="s">
        <v>476</v>
      </c>
      <c r="E56" s="29">
        <v>4</v>
      </c>
      <c r="F56" s="28"/>
    </row>
    <row r="57" spans="1:6">
      <c r="A57" s="29">
        <v>55</v>
      </c>
      <c r="B57" s="19">
        <v>14005883</v>
      </c>
      <c r="C57" s="7" t="s">
        <v>1602</v>
      </c>
      <c r="D57" s="8" t="s">
        <v>54</v>
      </c>
      <c r="E57" s="29">
        <v>4</v>
      </c>
      <c r="F57" s="28"/>
    </row>
    <row r="58" spans="1:6">
      <c r="A58" s="29">
        <v>56</v>
      </c>
      <c r="B58" s="19">
        <v>14008520</v>
      </c>
      <c r="C58" s="7" t="s">
        <v>477</v>
      </c>
      <c r="D58" s="8" t="s">
        <v>54</v>
      </c>
      <c r="E58" s="29">
        <v>4</v>
      </c>
      <c r="F58" s="28"/>
    </row>
    <row r="59" spans="1:6">
      <c r="A59" s="29">
        <v>57</v>
      </c>
      <c r="B59" s="19">
        <v>13001607</v>
      </c>
      <c r="C59" s="7" t="s">
        <v>479</v>
      </c>
      <c r="D59" s="8" t="s">
        <v>480</v>
      </c>
      <c r="E59" s="29">
        <v>4</v>
      </c>
      <c r="F59" s="28"/>
    </row>
    <row r="60" spans="1:6">
      <c r="A60" s="29">
        <v>58</v>
      </c>
      <c r="B60" s="19">
        <v>14004778</v>
      </c>
      <c r="C60" s="7" t="s">
        <v>482</v>
      </c>
      <c r="D60" s="8" t="s">
        <v>483</v>
      </c>
      <c r="E60" s="29">
        <v>4</v>
      </c>
      <c r="F60" s="28"/>
    </row>
    <row r="61" spans="1:6">
      <c r="A61" s="29">
        <v>59</v>
      </c>
      <c r="B61" s="19">
        <v>14005775</v>
      </c>
      <c r="C61" s="7" t="s">
        <v>484</v>
      </c>
      <c r="D61" s="8" t="s">
        <v>92</v>
      </c>
      <c r="E61" s="29">
        <v>4</v>
      </c>
      <c r="F61" s="28"/>
    </row>
    <row r="62" spans="1:6">
      <c r="A62" s="29">
        <v>60</v>
      </c>
      <c r="B62" s="19">
        <v>14007383</v>
      </c>
      <c r="C62" s="7" t="s">
        <v>1603</v>
      </c>
      <c r="D62" s="8" t="s">
        <v>26</v>
      </c>
      <c r="E62" s="29">
        <v>4</v>
      </c>
      <c r="F62" s="28"/>
    </row>
    <row r="63" spans="1:6">
      <c r="A63" s="29">
        <v>61</v>
      </c>
      <c r="B63" s="19">
        <v>14005933</v>
      </c>
      <c r="C63" s="7" t="s">
        <v>485</v>
      </c>
      <c r="D63" s="8" t="s">
        <v>51</v>
      </c>
      <c r="E63" s="29">
        <v>4</v>
      </c>
      <c r="F63" s="28"/>
    </row>
    <row r="64" spans="1:6">
      <c r="A64" s="29">
        <v>62</v>
      </c>
      <c r="B64" s="19">
        <v>13004695</v>
      </c>
      <c r="C64" s="7" t="s">
        <v>1353</v>
      </c>
      <c r="D64" s="8" t="s">
        <v>993</v>
      </c>
      <c r="E64" s="29">
        <v>4</v>
      </c>
      <c r="F64" s="28"/>
    </row>
    <row r="65" spans="1:6">
      <c r="A65" s="29">
        <v>63</v>
      </c>
      <c r="B65" s="19">
        <v>13001902</v>
      </c>
      <c r="C65" s="7" t="s">
        <v>486</v>
      </c>
      <c r="D65" s="8" t="s">
        <v>51</v>
      </c>
      <c r="E65" s="29">
        <v>4</v>
      </c>
      <c r="F65" s="28"/>
    </row>
    <row r="66" spans="1:6">
      <c r="A66" s="29">
        <v>64</v>
      </c>
      <c r="B66" s="19">
        <v>12002057</v>
      </c>
      <c r="C66" s="7" t="s">
        <v>1604</v>
      </c>
      <c r="D66" s="8" t="s">
        <v>129</v>
      </c>
      <c r="E66" s="29">
        <v>4</v>
      </c>
      <c r="F66" s="28"/>
    </row>
    <row r="67" spans="1:6">
      <c r="A67" s="29">
        <v>65</v>
      </c>
      <c r="B67" s="19">
        <v>14004697</v>
      </c>
      <c r="C67" s="7" t="s">
        <v>488</v>
      </c>
      <c r="D67" s="8" t="s">
        <v>489</v>
      </c>
      <c r="E67" s="29">
        <v>4</v>
      </c>
      <c r="F67" s="28"/>
    </row>
    <row r="68" spans="1:6">
      <c r="A68" s="29">
        <v>66</v>
      </c>
      <c r="B68" s="19">
        <v>13001125</v>
      </c>
      <c r="C68" s="7" t="s">
        <v>1354</v>
      </c>
      <c r="D68" s="8" t="s">
        <v>129</v>
      </c>
      <c r="E68" s="29">
        <v>4</v>
      </c>
      <c r="F68" s="28"/>
    </row>
    <row r="69" spans="1:6">
      <c r="A69" s="29">
        <v>67</v>
      </c>
      <c r="B69" s="19">
        <v>14008423</v>
      </c>
      <c r="C69" s="7" t="s">
        <v>490</v>
      </c>
      <c r="D69" s="8" t="s">
        <v>123</v>
      </c>
      <c r="E69" s="29">
        <v>4</v>
      </c>
      <c r="F69" s="28"/>
    </row>
    <row r="70" spans="1:6">
      <c r="A70" s="29">
        <v>68</v>
      </c>
      <c r="B70" s="19">
        <v>14008443</v>
      </c>
      <c r="C70" s="7" t="s">
        <v>490</v>
      </c>
      <c r="D70" s="8" t="s">
        <v>92</v>
      </c>
      <c r="E70" s="29">
        <v>4</v>
      </c>
      <c r="F70" s="28"/>
    </row>
    <row r="71" spans="1:6">
      <c r="A71" s="29">
        <v>69</v>
      </c>
      <c r="B71" s="19">
        <v>14008427</v>
      </c>
      <c r="C71" s="7" t="s">
        <v>490</v>
      </c>
      <c r="D71" s="8" t="s">
        <v>491</v>
      </c>
      <c r="E71" s="29">
        <v>4</v>
      </c>
      <c r="F71" s="28"/>
    </row>
    <row r="72" spans="1:6">
      <c r="A72" s="29">
        <v>70</v>
      </c>
      <c r="B72" s="19">
        <v>13005326</v>
      </c>
      <c r="C72" s="7" t="s">
        <v>1355</v>
      </c>
      <c r="D72" s="8" t="s">
        <v>113</v>
      </c>
      <c r="E72" s="29">
        <v>4</v>
      </c>
      <c r="F72" s="28"/>
    </row>
    <row r="73" spans="1:6">
      <c r="A73" s="29">
        <v>71</v>
      </c>
      <c r="B73" s="19">
        <v>13022385</v>
      </c>
      <c r="C73" s="7" t="s">
        <v>492</v>
      </c>
      <c r="D73" s="8" t="s">
        <v>3</v>
      </c>
      <c r="E73" s="29">
        <v>4</v>
      </c>
      <c r="F73" s="28"/>
    </row>
    <row r="74" spans="1:6">
      <c r="A74" s="29">
        <v>72</v>
      </c>
      <c r="B74" s="19">
        <v>14009159</v>
      </c>
      <c r="C74" s="7" t="s">
        <v>493</v>
      </c>
      <c r="D74" s="8" t="s">
        <v>253</v>
      </c>
      <c r="E74" s="29">
        <v>4</v>
      </c>
      <c r="F74" s="28"/>
    </row>
    <row r="75" spans="1:6">
      <c r="A75" s="29">
        <v>73</v>
      </c>
      <c r="B75" s="19">
        <v>13000106</v>
      </c>
      <c r="C75" s="7" t="s">
        <v>494</v>
      </c>
      <c r="D75" s="8" t="s">
        <v>310</v>
      </c>
      <c r="E75" s="29">
        <v>4</v>
      </c>
      <c r="F75" s="28"/>
    </row>
    <row r="76" spans="1:6">
      <c r="A76" s="29">
        <v>74</v>
      </c>
      <c r="B76" s="19">
        <v>13015129</v>
      </c>
      <c r="C76" s="7" t="s">
        <v>1184</v>
      </c>
      <c r="D76" s="8" t="s">
        <v>1185</v>
      </c>
      <c r="E76" s="29">
        <v>4</v>
      </c>
      <c r="F76" s="28"/>
    </row>
    <row r="77" spans="1:6">
      <c r="A77" s="29">
        <v>75</v>
      </c>
      <c r="B77" s="19">
        <v>14004520</v>
      </c>
      <c r="C77" s="7" t="s">
        <v>497</v>
      </c>
      <c r="D77" s="8" t="s">
        <v>498</v>
      </c>
      <c r="E77" s="29">
        <v>4</v>
      </c>
      <c r="F77" s="28"/>
    </row>
    <row r="78" spans="1:6">
      <c r="A78" s="29">
        <v>76</v>
      </c>
      <c r="B78" s="19">
        <v>13004582</v>
      </c>
      <c r="C78" s="7" t="s">
        <v>499</v>
      </c>
      <c r="D78" s="8" t="s">
        <v>300</v>
      </c>
      <c r="E78" s="29">
        <v>4</v>
      </c>
      <c r="F78" s="28"/>
    </row>
    <row r="79" spans="1:6">
      <c r="A79" s="29">
        <v>77</v>
      </c>
      <c r="B79" s="19">
        <v>13002411</v>
      </c>
      <c r="C79" s="7" t="s">
        <v>500</v>
      </c>
      <c r="D79" s="8" t="s">
        <v>501</v>
      </c>
      <c r="E79" s="29">
        <v>4</v>
      </c>
      <c r="F79" s="28"/>
    </row>
    <row r="80" spans="1:6">
      <c r="A80" s="29">
        <v>78</v>
      </c>
      <c r="B80" s="19">
        <v>14005110</v>
      </c>
      <c r="C80" s="7" t="s">
        <v>502</v>
      </c>
      <c r="D80" s="8" t="s">
        <v>503</v>
      </c>
      <c r="E80" s="29">
        <v>4</v>
      </c>
      <c r="F80" s="28"/>
    </row>
    <row r="81" spans="1:6">
      <c r="A81" s="29">
        <v>79</v>
      </c>
      <c r="B81" s="19">
        <v>14006040</v>
      </c>
      <c r="C81" s="7" t="s">
        <v>504</v>
      </c>
      <c r="D81" s="8" t="s">
        <v>327</v>
      </c>
      <c r="E81" s="29">
        <v>4</v>
      </c>
      <c r="F81" s="28"/>
    </row>
    <row r="82" spans="1:6">
      <c r="A82" s="29">
        <v>80</v>
      </c>
      <c r="B82" s="19">
        <v>14005339</v>
      </c>
      <c r="C82" s="7" t="s">
        <v>1356</v>
      </c>
      <c r="D82" s="8" t="s">
        <v>56</v>
      </c>
      <c r="E82" s="29">
        <v>4</v>
      </c>
      <c r="F82" s="28"/>
    </row>
    <row r="83" spans="1:6">
      <c r="A83" s="29">
        <v>81</v>
      </c>
      <c r="B83" s="19">
        <v>14005398</v>
      </c>
      <c r="C83" s="7" t="s">
        <v>506</v>
      </c>
      <c r="D83" s="8" t="s">
        <v>131</v>
      </c>
      <c r="E83" s="29">
        <v>4</v>
      </c>
      <c r="F83" s="28"/>
    </row>
    <row r="84" spans="1:6">
      <c r="A84" s="29">
        <v>82</v>
      </c>
      <c r="B84" s="19">
        <v>14006164</v>
      </c>
      <c r="C84" s="7" t="s">
        <v>507</v>
      </c>
      <c r="D84" s="8" t="s">
        <v>32</v>
      </c>
      <c r="E84" s="29">
        <v>4</v>
      </c>
      <c r="F84" s="28"/>
    </row>
    <row r="85" spans="1:6">
      <c r="A85" s="29">
        <v>83</v>
      </c>
      <c r="B85" s="19">
        <v>14000340</v>
      </c>
      <c r="C85" s="7" t="s">
        <v>1605</v>
      </c>
      <c r="D85" s="8" t="s">
        <v>9</v>
      </c>
      <c r="E85" s="29">
        <v>4</v>
      </c>
      <c r="F85" s="28"/>
    </row>
    <row r="86" spans="1:6">
      <c r="A86" s="29">
        <v>84</v>
      </c>
      <c r="B86" s="19">
        <v>14005849</v>
      </c>
      <c r="C86" s="7" t="s">
        <v>508</v>
      </c>
      <c r="D86" s="8" t="s">
        <v>509</v>
      </c>
      <c r="E86" s="29">
        <v>4</v>
      </c>
      <c r="F86" s="28"/>
    </row>
    <row r="87" spans="1:6">
      <c r="A87" s="29">
        <v>85</v>
      </c>
      <c r="B87" s="19">
        <v>14005658</v>
      </c>
      <c r="C87" s="7" t="s">
        <v>510</v>
      </c>
      <c r="D87" s="8" t="s">
        <v>235</v>
      </c>
      <c r="E87" s="29">
        <v>4</v>
      </c>
      <c r="F87" s="28"/>
    </row>
    <row r="88" spans="1:6">
      <c r="A88" s="29">
        <v>86</v>
      </c>
      <c r="B88" s="19">
        <v>12003076</v>
      </c>
      <c r="C88" s="7" t="s">
        <v>1357</v>
      </c>
      <c r="D88" s="8" t="s">
        <v>73</v>
      </c>
      <c r="E88" s="29">
        <v>4</v>
      </c>
      <c r="F88" s="28"/>
    </row>
    <row r="89" spans="1:6">
      <c r="A89" s="29">
        <v>87</v>
      </c>
      <c r="B89" s="19">
        <v>14006052</v>
      </c>
      <c r="C89" s="7" t="s">
        <v>512</v>
      </c>
      <c r="D89" s="8" t="s">
        <v>129</v>
      </c>
      <c r="E89" s="29">
        <v>4</v>
      </c>
      <c r="F89" s="28"/>
    </row>
    <row r="90" spans="1:6">
      <c r="A90" s="29">
        <v>88</v>
      </c>
      <c r="B90" s="19">
        <v>13003204</v>
      </c>
      <c r="C90" s="7" t="s">
        <v>1606</v>
      </c>
      <c r="D90" s="8" t="s">
        <v>1445</v>
      </c>
      <c r="E90" s="29">
        <v>4</v>
      </c>
      <c r="F90" s="28"/>
    </row>
    <row r="91" spans="1:6">
      <c r="A91" s="29">
        <v>89</v>
      </c>
      <c r="B91" s="19">
        <v>14000336</v>
      </c>
      <c r="C91" s="7" t="s">
        <v>514</v>
      </c>
      <c r="D91" s="8" t="s">
        <v>515</v>
      </c>
      <c r="E91" s="29">
        <v>4</v>
      </c>
      <c r="F91" s="28"/>
    </row>
    <row r="92" spans="1:6">
      <c r="A92" s="29">
        <v>90</v>
      </c>
      <c r="B92" s="19">
        <v>12004591</v>
      </c>
      <c r="C92" s="7" t="s">
        <v>1359</v>
      </c>
      <c r="D92" s="8" t="s">
        <v>560</v>
      </c>
      <c r="E92" s="29">
        <v>4</v>
      </c>
      <c r="F92" s="28"/>
    </row>
    <row r="93" spans="1:6">
      <c r="A93" s="29">
        <v>91</v>
      </c>
      <c r="B93" s="19">
        <v>14006159</v>
      </c>
      <c r="C93" s="7" t="s">
        <v>519</v>
      </c>
      <c r="D93" s="8" t="s">
        <v>520</v>
      </c>
      <c r="E93" s="29">
        <v>4</v>
      </c>
      <c r="F93" s="28"/>
    </row>
    <row r="94" spans="1:6">
      <c r="A94" s="29">
        <v>92</v>
      </c>
      <c r="B94" s="19">
        <v>14006949</v>
      </c>
      <c r="C94" s="7" t="s">
        <v>521</v>
      </c>
      <c r="D94" s="8" t="s">
        <v>129</v>
      </c>
      <c r="E94" s="29">
        <v>4</v>
      </c>
      <c r="F94" s="28"/>
    </row>
    <row r="95" spans="1:6">
      <c r="A95" s="29">
        <v>93</v>
      </c>
      <c r="B95" s="19">
        <v>14005852</v>
      </c>
      <c r="C95" s="7" t="s">
        <v>522</v>
      </c>
      <c r="D95" s="8" t="s">
        <v>1187</v>
      </c>
      <c r="E95" s="29">
        <v>4</v>
      </c>
      <c r="F95" s="28"/>
    </row>
    <row r="96" spans="1:6">
      <c r="A96" s="29">
        <v>94</v>
      </c>
      <c r="B96" s="19">
        <v>14008475</v>
      </c>
      <c r="C96" s="7" t="s">
        <v>522</v>
      </c>
      <c r="D96" s="8" t="s">
        <v>164</v>
      </c>
      <c r="E96" s="29">
        <v>4</v>
      </c>
      <c r="F96" s="28"/>
    </row>
    <row r="97" spans="1:6">
      <c r="A97" s="29">
        <v>95</v>
      </c>
      <c r="B97" s="19">
        <v>14005220</v>
      </c>
      <c r="C97" s="7" t="s">
        <v>522</v>
      </c>
      <c r="D97" s="8" t="s">
        <v>114</v>
      </c>
      <c r="E97" s="29">
        <v>4</v>
      </c>
      <c r="F97" s="28"/>
    </row>
    <row r="98" spans="1:6">
      <c r="A98" s="29">
        <v>96</v>
      </c>
      <c r="B98" s="19">
        <v>13003269</v>
      </c>
      <c r="C98" s="7" t="s">
        <v>1607</v>
      </c>
      <c r="D98" s="8" t="s">
        <v>1608</v>
      </c>
      <c r="E98" s="29">
        <v>4</v>
      </c>
      <c r="F98" s="28"/>
    </row>
    <row r="99" spans="1:6">
      <c r="A99" s="29">
        <v>97</v>
      </c>
      <c r="B99" s="19">
        <v>14015210</v>
      </c>
      <c r="C99" s="7" t="s">
        <v>524</v>
      </c>
      <c r="D99" s="8" t="s">
        <v>51</v>
      </c>
      <c r="E99" s="29">
        <v>4</v>
      </c>
      <c r="F99" s="28"/>
    </row>
    <row r="100" spans="1:6">
      <c r="A100" s="29">
        <v>98</v>
      </c>
      <c r="B100" s="19">
        <v>13004457</v>
      </c>
      <c r="C100" s="7" t="s">
        <v>1609</v>
      </c>
      <c r="D100" s="8" t="s">
        <v>1610</v>
      </c>
      <c r="E100" s="29">
        <v>4</v>
      </c>
      <c r="F100" s="28"/>
    </row>
    <row r="101" spans="1:6">
      <c r="A101" s="29">
        <v>99</v>
      </c>
      <c r="B101" s="19">
        <v>14008374</v>
      </c>
      <c r="C101" s="7" t="s">
        <v>525</v>
      </c>
      <c r="D101" s="8" t="s">
        <v>77</v>
      </c>
      <c r="E101" s="29">
        <v>4</v>
      </c>
      <c r="F101" s="28"/>
    </row>
    <row r="102" spans="1:6">
      <c r="A102" s="29">
        <v>100</v>
      </c>
      <c r="B102" s="19">
        <v>12005472</v>
      </c>
      <c r="C102" s="7" t="s">
        <v>527</v>
      </c>
      <c r="D102" s="8" t="s">
        <v>105</v>
      </c>
      <c r="E102" s="29">
        <v>4</v>
      </c>
      <c r="F102" s="28"/>
    </row>
    <row r="103" spans="1:6">
      <c r="A103" s="29">
        <v>101</v>
      </c>
      <c r="B103" s="19">
        <v>13005072</v>
      </c>
      <c r="C103" s="7" t="s">
        <v>527</v>
      </c>
      <c r="D103" s="8" t="s">
        <v>77</v>
      </c>
      <c r="E103" s="29">
        <v>4</v>
      </c>
      <c r="F103" s="28"/>
    </row>
    <row r="104" spans="1:6">
      <c r="A104" s="29">
        <v>102</v>
      </c>
      <c r="B104" s="19">
        <v>12006095</v>
      </c>
      <c r="C104" s="7" t="s">
        <v>1611</v>
      </c>
      <c r="D104" s="8" t="s">
        <v>34</v>
      </c>
      <c r="E104" s="29">
        <v>4</v>
      </c>
      <c r="F104" s="28"/>
    </row>
    <row r="105" spans="1:6">
      <c r="A105" s="29">
        <v>103</v>
      </c>
      <c r="B105" s="19">
        <v>14007389</v>
      </c>
      <c r="C105" s="7" t="s">
        <v>528</v>
      </c>
      <c r="D105" s="8" t="s">
        <v>129</v>
      </c>
      <c r="E105" s="29">
        <v>4</v>
      </c>
      <c r="F105" s="28"/>
    </row>
    <row r="106" spans="1:6">
      <c r="A106" s="29">
        <v>104</v>
      </c>
      <c r="B106" s="19">
        <v>14005044</v>
      </c>
      <c r="C106" s="7" t="s">
        <v>529</v>
      </c>
      <c r="D106" s="8" t="s">
        <v>183</v>
      </c>
      <c r="E106" s="29">
        <v>4</v>
      </c>
      <c r="F106" s="28"/>
    </row>
    <row r="107" spans="1:6">
      <c r="A107" s="29">
        <v>105</v>
      </c>
      <c r="B107" s="19">
        <v>11005476</v>
      </c>
      <c r="C107" s="7" t="s">
        <v>1188</v>
      </c>
      <c r="D107" s="8" t="s">
        <v>13</v>
      </c>
      <c r="E107" s="29">
        <v>4</v>
      </c>
      <c r="F107" s="28"/>
    </row>
    <row r="108" spans="1:6">
      <c r="A108" s="29">
        <v>106</v>
      </c>
      <c r="B108" s="19">
        <v>12004915</v>
      </c>
      <c r="C108" s="7" t="s">
        <v>1360</v>
      </c>
      <c r="D108" s="8" t="s">
        <v>32</v>
      </c>
      <c r="E108" s="29">
        <v>4</v>
      </c>
      <c r="F108" s="28"/>
    </row>
    <row r="109" spans="1:6">
      <c r="A109" s="29">
        <v>107</v>
      </c>
      <c r="B109" s="19">
        <v>14006192</v>
      </c>
      <c r="C109" s="7" t="s">
        <v>530</v>
      </c>
      <c r="D109" s="8" t="s">
        <v>531</v>
      </c>
      <c r="E109" s="29">
        <v>4</v>
      </c>
      <c r="F109" s="28"/>
    </row>
    <row r="110" spans="1:6">
      <c r="A110" s="29">
        <v>108</v>
      </c>
      <c r="B110" s="19">
        <v>11005967</v>
      </c>
      <c r="C110" s="7" t="s">
        <v>1361</v>
      </c>
      <c r="D110" s="8" t="s">
        <v>1362</v>
      </c>
      <c r="E110" s="29">
        <v>4</v>
      </c>
      <c r="F110" s="28"/>
    </row>
    <row r="111" spans="1:6">
      <c r="A111" s="29">
        <v>109</v>
      </c>
      <c r="B111" s="19">
        <v>14000981</v>
      </c>
      <c r="C111" s="7" t="s">
        <v>532</v>
      </c>
      <c r="D111" s="8" t="s">
        <v>245</v>
      </c>
      <c r="E111" s="29">
        <v>4</v>
      </c>
      <c r="F111" s="28"/>
    </row>
    <row r="112" spans="1:6">
      <c r="A112" s="29">
        <v>110</v>
      </c>
      <c r="B112" s="19">
        <v>14004625</v>
      </c>
      <c r="C112" s="7" t="s">
        <v>534</v>
      </c>
      <c r="D112" s="8" t="s">
        <v>38</v>
      </c>
      <c r="E112" s="29">
        <v>4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RowHeight="15"/>
  <cols>
    <col min="1" max="1" width="8.85546875" customWidth="1"/>
    <col min="2" max="2" width="10.28515625" customWidth="1"/>
    <col min="3" max="3" width="22.42578125" customWidth="1"/>
    <col min="4" max="4" width="31.85546875" customWidth="1"/>
    <col min="5" max="5" width="9.42578125" customWidth="1"/>
    <col min="6" max="6" width="16.140625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14000828</v>
      </c>
      <c r="C3" s="7" t="s">
        <v>535</v>
      </c>
      <c r="D3" s="8" t="s">
        <v>32</v>
      </c>
      <c r="E3" s="29">
        <v>5</v>
      </c>
      <c r="F3" s="28"/>
    </row>
    <row r="4" spans="1:6">
      <c r="A4" s="29">
        <v>2</v>
      </c>
      <c r="B4" s="19">
        <v>14009047</v>
      </c>
      <c r="C4" s="7" t="s">
        <v>536</v>
      </c>
      <c r="D4" s="8" t="s">
        <v>537</v>
      </c>
      <c r="E4" s="29">
        <v>5</v>
      </c>
      <c r="F4" s="28"/>
    </row>
    <row r="5" spans="1:6">
      <c r="A5" s="29">
        <v>3</v>
      </c>
      <c r="B5" s="19">
        <v>12002564</v>
      </c>
      <c r="C5" s="7" t="s">
        <v>1363</v>
      </c>
      <c r="D5" s="8" t="s">
        <v>258</v>
      </c>
      <c r="E5" s="29">
        <v>5</v>
      </c>
      <c r="F5" s="28"/>
    </row>
    <row r="6" spans="1:6">
      <c r="A6" s="29">
        <v>4</v>
      </c>
      <c r="B6" s="19">
        <v>13004468</v>
      </c>
      <c r="C6" s="7" t="s">
        <v>538</v>
      </c>
      <c r="D6" s="8" t="s">
        <v>539</v>
      </c>
      <c r="E6" s="29">
        <v>5</v>
      </c>
      <c r="F6" s="28"/>
    </row>
    <row r="7" spans="1:6">
      <c r="A7" s="29">
        <v>5</v>
      </c>
      <c r="B7" s="19">
        <v>14005602</v>
      </c>
      <c r="C7" s="7" t="s">
        <v>540</v>
      </c>
      <c r="D7" s="8" t="s">
        <v>541</v>
      </c>
      <c r="E7" s="29">
        <v>5</v>
      </c>
      <c r="F7" s="28"/>
    </row>
    <row r="8" spans="1:6">
      <c r="A8" s="29">
        <v>6</v>
      </c>
      <c r="B8" s="19">
        <v>13003285</v>
      </c>
      <c r="C8" s="7" t="s">
        <v>1612</v>
      </c>
      <c r="D8" s="8" t="s">
        <v>491</v>
      </c>
      <c r="E8" s="29">
        <v>5</v>
      </c>
      <c r="F8" s="28"/>
    </row>
    <row r="9" spans="1:6">
      <c r="A9" s="29">
        <v>7</v>
      </c>
      <c r="B9" s="19">
        <v>14005777</v>
      </c>
      <c r="C9" s="7" t="s">
        <v>543</v>
      </c>
      <c r="D9" s="8" t="s">
        <v>94</v>
      </c>
      <c r="E9" s="29">
        <v>5</v>
      </c>
      <c r="F9" s="28"/>
    </row>
    <row r="10" spans="1:6">
      <c r="A10" s="29">
        <v>8</v>
      </c>
      <c r="B10" s="19">
        <v>14008932</v>
      </c>
      <c r="C10" s="7" t="s">
        <v>544</v>
      </c>
      <c r="D10" s="8" t="s">
        <v>174</v>
      </c>
      <c r="E10" s="29">
        <v>5</v>
      </c>
      <c r="F10" s="28"/>
    </row>
    <row r="11" spans="1:6">
      <c r="A11" s="29">
        <v>9</v>
      </c>
      <c r="B11" s="19">
        <v>14006044</v>
      </c>
      <c r="C11" s="7" t="s">
        <v>545</v>
      </c>
      <c r="D11" s="8" t="s">
        <v>32</v>
      </c>
      <c r="E11" s="29">
        <v>5</v>
      </c>
      <c r="F11" s="28"/>
    </row>
    <row r="12" spans="1:6">
      <c r="A12" s="29">
        <v>10</v>
      </c>
      <c r="B12" s="19">
        <v>12005785</v>
      </c>
      <c r="C12" s="7" t="s">
        <v>1364</v>
      </c>
      <c r="D12" s="8" t="s">
        <v>768</v>
      </c>
      <c r="E12" s="29">
        <v>5</v>
      </c>
      <c r="F12" s="28"/>
    </row>
    <row r="13" spans="1:6">
      <c r="A13" s="29">
        <v>11</v>
      </c>
      <c r="B13" s="19">
        <v>14004739</v>
      </c>
      <c r="C13" s="7" t="s">
        <v>546</v>
      </c>
      <c r="D13" s="8" t="s">
        <v>99</v>
      </c>
      <c r="E13" s="29">
        <v>5</v>
      </c>
      <c r="F13" s="28"/>
    </row>
    <row r="14" spans="1:6">
      <c r="A14" s="29">
        <v>12</v>
      </c>
      <c r="B14" s="19">
        <v>13005437</v>
      </c>
      <c r="C14" s="7" t="s">
        <v>549</v>
      </c>
      <c r="D14" s="8" t="s">
        <v>56</v>
      </c>
      <c r="E14" s="29">
        <v>5</v>
      </c>
      <c r="F14" s="28"/>
    </row>
    <row r="15" spans="1:6">
      <c r="A15" s="29">
        <v>13</v>
      </c>
      <c r="B15" s="19">
        <v>14005105</v>
      </c>
      <c r="C15" s="7" t="s">
        <v>550</v>
      </c>
      <c r="D15" s="8" t="s">
        <v>178</v>
      </c>
      <c r="E15" s="29">
        <v>5</v>
      </c>
      <c r="F15" s="28"/>
    </row>
    <row r="16" spans="1:6">
      <c r="A16" s="29">
        <v>14</v>
      </c>
      <c r="B16" s="19">
        <v>13001427</v>
      </c>
      <c r="C16" s="7" t="s">
        <v>1189</v>
      </c>
      <c r="D16" s="8" t="s">
        <v>15</v>
      </c>
      <c r="E16" s="29">
        <v>5</v>
      </c>
      <c r="F16" s="28"/>
    </row>
    <row r="17" spans="1:6">
      <c r="A17" s="29">
        <v>15</v>
      </c>
      <c r="B17" s="19">
        <v>13002090</v>
      </c>
      <c r="C17" s="7" t="s">
        <v>1191</v>
      </c>
      <c r="D17" s="8" t="s">
        <v>79</v>
      </c>
      <c r="E17" s="29">
        <v>5</v>
      </c>
      <c r="F17" s="28"/>
    </row>
    <row r="18" spans="1:6">
      <c r="A18" s="29">
        <v>16</v>
      </c>
      <c r="B18" s="19">
        <v>12004350</v>
      </c>
      <c r="C18" s="7" t="s">
        <v>1192</v>
      </c>
      <c r="D18" s="8" t="s">
        <v>1193</v>
      </c>
      <c r="E18" s="29">
        <v>5</v>
      </c>
      <c r="F18" s="28"/>
    </row>
    <row r="19" spans="1:6">
      <c r="A19" s="29">
        <v>17</v>
      </c>
      <c r="B19" s="19">
        <v>13003916</v>
      </c>
      <c r="C19" s="7" t="s">
        <v>551</v>
      </c>
      <c r="D19" s="8" t="s">
        <v>13</v>
      </c>
      <c r="E19" s="29">
        <v>5</v>
      </c>
      <c r="F19" s="28"/>
    </row>
    <row r="20" spans="1:6">
      <c r="A20" s="29">
        <v>18</v>
      </c>
      <c r="B20" s="19">
        <v>14006124</v>
      </c>
      <c r="C20" s="7" t="s">
        <v>551</v>
      </c>
      <c r="D20" s="8" t="s">
        <v>552</v>
      </c>
      <c r="E20" s="29">
        <v>5</v>
      </c>
      <c r="F20" s="28"/>
    </row>
    <row r="21" spans="1:6">
      <c r="A21" s="29">
        <v>19</v>
      </c>
      <c r="B21" s="19">
        <v>14005570</v>
      </c>
      <c r="C21" s="7" t="s">
        <v>553</v>
      </c>
      <c r="D21" s="8" t="s">
        <v>91</v>
      </c>
      <c r="E21" s="29">
        <v>5</v>
      </c>
      <c r="F21" s="28"/>
    </row>
    <row r="22" spans="1:6">
      <c r="A22" s="29">
        <v>20</v>
      </c>
      <c r="B22" s="19">
        <v>14005758</v>
      </c>
      <c r="C22" s="7" t="s">
        <v>554</v>
      </c>
      <c r="D22" s="8" t="s">
        <v>92</v>
      </c>
      <c r="E22" s="29">
        <v>5</v>
      </c>
      <c r="F22" s="28"/>
    </row>
    <row r="23" spans="1:6">
      <c r="A23" s="29">
        <v>21</v>
      </c>
      <c r="B23" s="19">
        <v>13000138</v>
      </c>
      <c r="C23" s="7" t="s">
        <v>556</v>
      </c>
      <c r="D23" s="8" t="s">
        <v>13</v>
      </c>
      <c r="E23" s="29">
        <v>5</v>
      </c>
      <c r="F23" s="28"/>
    </row>
    <row r="24" spans="1:6">
      <c r="A24" s="29">
        <v>22</v>
      </c>
      <c r="B24" s="19">
        <v>14006168</v>
      </c>
      <c r="C24" s="7" t="s">
        <v>557</v>
      </c>
      <c r="D24" s="8" t="s">
        <v>13</v>
      </c>
      <c r="E24" s="29">
        <v>5</v>
      </c>
      <c r="F24" s="28"/>
    </row>
    <row r="25" spans="1:6">
      <c r="A25" s="29">
        <v>23</v>
      </c>
      <c r="B25" s="19">
        <v>13005681</v>
      </c>
      <c r="C25" s="7" t="s">
        <v>558</v>
      </c>
      <c r="D25" s="8" t="s">
        <v>559</v>
      </c>
      <c r="E25" s="29">
        <v>5</v>
      </c>
      <c r="F25" s="28"/>
    </row>
    <row r="26" spans="1:6">
      <c r="A26" s="29">
        <v>24</v>
      </c>
      <c r="B26" s="19">
        <v>13005590</v>
      </c>
      <c r="C26" s="7" t="s">
        <v>1366</v>
      </c>
      <c r="D26" s="8" t="s">
        <v>77</v>
      </c>
      <c r="E26" s="29">
        <v>5</v>
      </c>
      <c r="F26" s="28"/>
    </row>
    <row r="27" spans="1:6">
      <c r="A27" s="29">
        <v>25</v>
      </c>
      <c r="B27" s="19">
        <v>12005040</v>
      </c>
      <c r="C27" s="7" t="s">
        <v>1613</v>
      </c>
      <c r="D27" s="8" t="s">
        <v>105</v>
      </c>
      <c r="E27" s="29">
        <v>5</v>
      </c>
      <c r="F27" s="28"/>
    </row>
    <row r="28" spans="1:6">
      <c r="A28" s="29">
        <v>26</v>
      </c>
      <c r="B28" s="19">
        <v>12003417</v>
      </c>
      <c r="C28" s="7" t="s">
        <v>563</v>
      </c>
      <c r="D28" s="8" t="s">
        <v>97</v>
      </c>
      <c r="E28" s="29">
        <v>5</v>
      </c>
      <c r="F28" s="28"/>
    </row>
    <row r="29" spans="1:6">
      <c r="A29" s="29">
        <v>27</v>
      </c>
      <c r="B29" s="19">
        <v>12004612</v>
      </c>
      <c r="C29" s="7" t="s">
        <v>1369</v>
      </c>
      <c r="D29" s="8" t="s">
        <v>312</v>
      </c>
      <c r="E29" s="29">
        <v>5</v>
      </c>
      <c r="F29" s="28"/>
    </row>
    <row r="30" spans="1:6">
      <c r="A30" s="29">
        <v>28</v>
      </c>
      <c r="B30" s="19">
        <v>14006075</v>
      </c>
      <c r="C30" s="7" t="s">
        <v>565</v>
      </c>
      <c r="D30" s="8" t="s">
        <v>410</v>
      </c>
      <c r="E30" s="29">
        <v>5</v>
      </c>
      <c r="F30" s="28"/>
    </row>
    <row r="31" spans="1:6">
      <c r="A31" s="29">
        <v>29</v>
      </c>
      <c r="B31" s="19">
        <v>12005243</v>
      </c>
      <c r="C31" s="7" t="s">
        <v>1614</v>
      </c>
      <c r="D31" s="8" t="s">
        <v>149</v>
      </c>
      <c r="E31" s="29">
        <v>5</v>
      </c>
      <c r="F31" s="28"/>
    </row>
    <row r="32" spans="1:6">
      <c r="A32" s="29">
        <v>30</v>
      </c>
      <c r="B32" s="19">
        <v>14008855</v>
      </c>
      <c r="C32" s="7" t="s">
        <v>569</v>
      </c>
      <c r="D32" s="8" t="s">
        <v>570</v>
      </c>
      <c r="E32" s="29">
        <v>5</v>
      </c>
      <c r="F32" s="28"/>
    </row>
    <row r="33" spans="1:6">
      <c r="A33" s="29">
        <v>31</v>
      </c>
      <c r="B33" s="19">
        <v>14005322</v>
      </c>
      <c r="C33" s="7" t="s">
        <v>1615</v>
      </c>
      <c r="D33" s="8" t="s">
        <v>1616</v>
      </c>
      <c r="E33" s="29">
        <v>5</v>
      </c>
      <c r="F33" s="28"/>
    </row>
    <row r="34" spans="1:6">
      <c r="A34" s="29">
        <v>32</v>
      </c>
      <c r="B34" s="19">
        <v>13008837</v>
      </c>
      <c r="C34" s="7" t="s">
        <v>572</v>
      </c>
      <c r="D34" s="8" t="s">
        <v>51</v>
      </c>
      <c r="E34" s="29">
        <v>5</v>
      </c>
      <c r="F34" s="28"/>
    </row>
    <row r="35" spans="1:6">
      <c r="A35" s="29">
        <v>33</v>
      </c>
      <c r="B35" s="19">
        <v>14006679</v>
      </c>
      <c r="C35" s="7" t="s">
        <v>573</v>
      </c>
      <c r="D35" s="8" t="s">
        <v>574</v>
      </c>
      <c r="E35" s="29">
        <v>5</v>
      </c>
      <c r="F35" s="28"/>
    </row>
    <row r="36" spans="1:6">
      <c r="A36" s="29">
        <v>34</v>
      </c>
      <c r="B36" s="19">
        <v>13003911</v>
      </c>
      <c r="C36" s="7" t="s">
        <v>575</v>
      </c>
      <c r="D36" s="8" t="s">
        <v>7</v>
      </c>
      <c r="E36" s="29">
        <v>5</v>
      </c>
      <c r="F36" s="28"/>
    </row>
    <row r="37" spans="1:6">
      <c r="A37" s="29">
        <v>35</v>
      </c>
      <c r="B37" s="19">
        <v>13005822</v>
      </c>
      <c r="C37" s="7" t="s">
        <v>1617</v>
      </c>
      <c r="D37" s="8" t="s">
        <v>1618</v>
      </c>
      <c r="E37" s="29">
        <v>5</v>
      </c>
      <c r="F37" s="28"/>
    </row>
    <row r="38" spans="1:6">
      <c r="A38" s="29">
        <v>36</v>
      </c>
      <c r="B38" s="19">
        <v>14005490</v>
      </c>
      <c r="C38" s="7" t="s">
        <v>576</v>
      </c>
      <c r="D38" s="8" t="s">
        <v>117</v>
      </c>
      <c r="E38" s="29">
        <v>5</v>
      </c>
      <c r="F38" s="28"/>
    </row>
    <row r="39" spans="1:6">
      <c r="A39" s="29">
        <v>37</v>
      </c>
      <c r="B39" s="19">
        <v>14009093</v>
      </c>
      <c r="C39" s="7" t="s">
        <v>577</v>
      </c>
      <c r="D39" s="8" t="s">
        <v>93</v>
      </c>
      <c r="E39" s="29">
        <v>5</v>
      </c>
      <c r="F39" s="28"/>
    </row>
    <row r="40" spans="1:6">
      <c r="A40" s="29">
        <v>38</v>
      </c>
      <c r="B40" s="19">
        <v>14008988</v>
      </c>
      <c r="C40" s="7" t="s">
        <v>578</v>
      </c>
      <c r="D40" s="8" t="s">
        <v>579</v>
      </c>
      <c r="E40" s="29">
        <v>5</v>
      </c>
      <c r="F40" s="28"/>
    </row>
    <row r="41" spans="1:6">
      <c r="A41" s="29">
        <v>39</v>
      </c>
      <c r="B41" s="19">
        <v>14004457</v>
      </c>
      <c r="C41" s="7" t="s">
        <v>580</v>
      </c>
      <c r="D41" s="8" t="s">
        <v>54</v>
      </c>
      <c r="E41" s="29">
        <v>5</v>
      </c>
      <c r="F41" s="28"/>
    </row>
    <row r="42" spans="1:6">
      <c r="A42" s="29">
        <v>40</v>
      </c>
      <c r="B42" s="19">
        <v>13001604</v>
      </c>
      <c r="C42" s="7" t="s">
        <v>1619</v>
      </c>
      <c r="D42" s="8" t="s">
        <v>150</v>
      </c>
      <c r="E42" s="29">
        <v>5</v>
      </c>
      <c r="F42" s="28"/>
    </row>
    <row r="43" spans="1:6">
      <c r="A43" s="29">
        <v>41</v>
      </c>
      <c r="B43" s="19">
        <v>12005006</v>
      </c>
      <c r="C43" s="7" t="s">
        <v>1372</v>
      </c>
      <c r="D43" s="8" t="s">
        <v>1373</v>
      </c>
      <c r="E43" s="29">
        <v>5</v>
      </c>
      <c r="F43" s="28"/>
    </row>
    <row r="44" spans="1:6">
      <c r="A44" s="29">
        <v>42</v>
      </c>
      <c r="B44" s="19">
        <v>14006710</v>
      </c>
      <c r="C44" s="7" t="s">
        <v>581</v>
      </c>
      <c r="D44" s="8" t="s">
        <v>582</v>
      </c>
      <c r="E44" s="29">
        <v>5</v>
      </c>
      <c r="F44" s="28"/>
    </row>
    <row r="45" spans="1:6">
      <c r="A45" s="29">
        <v>43</v>
      </c>
      <c r="B45" s="19">
        <v>12003495</v>
      </c>
      <c r="C45" s="7" t="s">
        <v>1374</v>
      </c>
      <c r="D45" s="8" t="s">
        <v>1375</v>
      </c>
      <c r="E45" s="29">
        <v>5</v>
      </c>
      <c r="F45" s="28"/>
    </row>
    <row r="46" spans="1:6">
      <c r="A46" s="29">
        <v>44</v>
      </c>
      <c r="B46" s="19">
        <v>13001590</v>
      </c>
      <c r="C46" s="7" t="s">
        <v>1620</v>
      </c>
      <c r="D46" s="8" t="s">
        <v>871</v>
      </c>
      <c r="E46" s="29">
        <v>5</v>
      </c>
      <c r="F46" s="28"/>
    </row>
    <row r="47" spans="1:6">
      <c r="A47" s="29">
        <v>45</v>
      </c>
      <c r="B47" s="19">
        <v>14006204</v>
      </c>
      <c r="C47" s="7" t="s">
        <v>583</v>
      </c>
      <c r="D47" s="8" t="s">
        <v>54</v>
      </c>
      <c r="E47" s="29">
        <v>5</v>
      </c>
      <c r="F47" s="28"/>
    </row>
    <row r="48" spans="1:6">
      <c r="A48" s="29">
        <v>46</v>
      </c>
      <c r="B48" s="19">
        <v>12004619</v>
      </c>
      <c r="C48" s="7" t="s">
        <v>1621</v>
      </c>
      <c r="D48" s="8" t="s">
        <v>1622</v>
      </c>
      <c r="E48" s="29">
        <v>5</v>
      </c>
      <c r="F48" s="28"/>
    </row>
    <row r="49" spans="1:6">
      <c r="A49" s="29">
        <v>47</v>
      </c>
      <c r="B49" s="19">
        <v>14005665</v>
      </c>
      <c r="C49" s="7" t="s">
        <v>584</v>
      </c>
      <c r="D49" s="8" t="s">
        <v>585</v>
      </c>
      <c r="E49" s="29">
        <v>5</v>
      </c>
      <c r="F49" s="28"/>
    </row>
    <row r="50" spans="1:6">
      <c r="A50" s="29">
        <v>48</v>
      </c>
      <c r="B50" s="19">
        <v>14008221</v>
      </c>
      <c r="C50" s="7" t="s">
        <v>1623</v>
      </c>
      <c r="D50" s="8" t="s">
        <v>1624</v>
      </c>
      <c r="E50" s="29">
        <v>5</v>
      </c>
      <c r="F50" s="28"/>
    </row>
    <row r="51" spans="1:6">
      <c r="A51" s="29">
        <v>49</v>
      </c>
      <c r="B51" s="19">
        <v>13005560</v>
      </c>
      <c r="C51" s="7" t="s">
        <v>1625</v>
      </c>
      <c r="D51" s="8" t="s">
        <v>509</v>
      </c>
      <c r="E51" s="29">
        <v>5</v>
      </c>
      <c r="F51" s="28"/>
    </row>
    <row r="52" spans="1:6">
      <c r="A52" s="29">
        <v>50</v>
      </c>
      <c r="B52" s="19">
        <v>14007778</v>
      </c>
      <c r="C52" s="7" t="s">
        <v>588</v>
      </c>
      <c r="D52" s="8" t="s">
        <v>589</v>
      </c>
      <c r="E52" s="29">
        <v>5</v>
      </c>
      <c r="F52" s="28"/>
    </row>
    <row r="53" spans="1:6">
      <c r="A53" s="29">
        <v>51</v>
      </c>
      <c r="B53" s="19">
        <v>13003967</v>
      </c>
      <c r="C53" s="7" t="s">
        <v>590</v>
      </c>
      <c r="D53" s="8" t="s">
        <v>591</v>
      </c>
      <c r="E53" s="29">
        <v>5</v>
      </c>
      <c r="F53" s="28"/>
    </row>
    <row r="54" spans="1:6">
      <c r="A54" s="29">
        <v>52</v>
      </c>
      <c r="B54" s="19">
        <v>14000831</v>
      </c>
      <c r="C54" s="7" t="s">
        <v>592</v>
      </c>
      <c r="D54" s="8" t="s">
        <v>93</v>
      </c>
      <c r="E54" s="29">
        <v>5</v>
      </c>
      <c r="F54" s="28"/>
    </row>
    <row r="55" spans="1:6">
      <c r="A55" s="29">
        <v>53</v>
      </c>
      <c r="B55" s="19">
        <v>14004482</v>
      </c>
      <c r="C55" s="7" t="s">
        <v>593</v>
      </c>
      <c r="D55" s="8" t="s">
        <v>189</v>
      </c>
      <c r="E55" s="29">
        <v>5</v>
      </c>
      <c r="F55" s="28"/>
    </row>
    <row r="56" spans="1:6">
      <c r="A56" s="29">
        <v>54</v>
      </c>
      <c r="B56" s="19">
        <v>12002068</v>
      </c>
      <c r="C56" s="7" t="s">
        <v>594</v>
      </c>
      <c r="D56" s="8" t="s">
        <v>595</v>
      </c>
      <c r="E56" s="29">
        <v>5</v>
      </c>
      <c r="F56" s="28"/>
    </row>
    <row r="57" spans="1:6">
      <c r="A57" s="29">
        <v>55</v>
      </c>
      <c r="B57" s="19">
        <v>13001721</v>
      </c>
      <c r="C57" s="7" t="s">
        <v>596</v>
      </c>
      <c r="D57" s="8" t="s">
        <v>597</v>
      </c>
      <c r="E57" s="29">
        <v>5</v>
      </c>
      <c r="F57" s="28"/>
    </row>
    <row r="58" spans="1:6">
      <c r="A58" s="29">
        <v>56</v>
      </c>
      <c r="B58" s="19">
        <v>14006475</v>
      </c>
      <c r="C58" s="7" t="s">
        <v>599</v>
      </c>
      <c r="D58" s="8" t="s">
        <v>4</v>
      </c>
      <c r="E58" s="29">
        <v>5</v>
      </c>
      <c r="F58" s="28"/>
    </row>
    <row r="59" spans="1:6">
      <c r="A59" s="29">
        <v>57</v>
      </c>
      <c r="B59" s="19">
        <v>14014939</v>
      </c>
      <c r="C59" s="7" t="s">
        <v>600</v>
      </c>
      <c r="D59" s="8" t="s">
        <v>601</v>
      </c>
      <c r="E59" s="29">
        <v>5</v>
      </c>
      <c r="F59" s="28"/>
    </row>
    <row r="60" spans="1:6">
      <c r="A60" s="29">
        <v>58</v>
      </c>
      <c r="B60" s="19">
        <v>14006190</v>
      </c>
      <c r="C60" s="7" t="s">
        <v>1626</v>
      </c>
      <c r="D60" s="8" t="s">
        <v>409</v>
      </c>
      <c r="E60" s="29">
        <v>5</v>
      </c>
      <c r="F60" s="28"/>
    </row>
    <row r="61" spans="1:6">
      <c r="A61" s="29">
        <v>59</v>
      </c>
      <c r="B61" s="19">
        <v>11005251</v>
      </c>
      <c r="C61" s="7" t="s">
        <v>1196</v>
      </c>
      <c r="D61" s="8" t="s">
        <v>32</v>
      </c>
      <c r="E61" s="29">
        <v>5</v>
      </c>
      <c r="F61" s="28"/>
    </row>
    <row r="62" spans="1:6">
      <c r="A62" s="29">
        <v>60</v>
      </c>
      <c r="B62" s="19">
        <v>13001869</v>
      </c>
      <c r="C62" s="7" t="s">
        <v>602</v>
      </c>
      <c r="D62" s="8" t="s">
        <v>94</v>
      </c>
      <c r="E62" s="29">
        <v>5</v>
      </c>
      <c r="F62" s="28"/>
    </row>
    <row r="63" spans="1:6">
      <c r="A63" s="29">
        <v>61</v>
      </c>
      <c r="B63" s="19">
        <v>14005147</v>
      </c>
      <c r="C63" s="7" t="s">
        <v>603</v>
      </c>
      <c r="D63" s="8" t="s">
        <v>65</v>
      </c>
      <c r="E63" s="29">
        <v>5</v>
      </c>
      <c r="F63" s="28"/>
    </row>
    <row r="64" spans="1:6">
      <c r="A64" s="29">
        <v>62</v>
      </c>
      <c r="B64" s="19">
        <v>14008930</v>
      </c>
      <c r="C64" s="7" t="s">
        <v>604</v>
      </c>
      <c r="D64" s="8" t="s">
        <v>379</v>
      </c>
      <c r="E64" s="29">
        <v>5</v>
      </c>
      <c r="F64" s="28"/>
    </row>
    <row r="65" spans="1:6">
      <c r="A65" s="29">
        <v>63</v>
      </c>
      <c r="B65" s="19">
        <v>14005628</v>
      </c>
      <c r="C65" s="7" t="s">
        <v>606</v>
      </c>
      <c r="D65" s="8" t="s">
        <v>607</v>
      </c>
      <c r="E65" s="29">
        <v>5</v>
      </c>
      <c r="F65" s="28"/>
    </row>
    <row r="66" spans="1:6">
      <c r="A66" s="29">
        <v>64</v>
      </c>
      <c r="B66" s="19">
        <v>14015046</v>
      </c>
      <c r="C66" s="7" t="s">
        <v>1197</v>
      </c>
      <c r="D66" s="8" t="s">
        <v>608</v>
      </c>
      <c r="E66" s="29">
        <v>5</v>
      </c>
      <c r="F66" s="28"/>
    </row>
    <row r="67" spans="1:6">
      <c r="A67" s="29">
        <v>65</v>
      </c>
      <c r="B67" s="19">
        <v>14008596</v>
      </c>
      <c r="C67" s="7" t="s">
        <v>609</v>
      </c>
      <c r="D67" s="8" t="s">
        <v>306</v>
      </c>
      <c r="E67" s="29">
        <v>5</v>
      </c>
      <c r="F67" s="28"/>
    </row>
    <row r="68" spans="1:6">
      <c r="A68" s="29">
        <v>66</v>
      </c>
      <c r="B68" s="19">
        <v>12004111</v>
      </c>
      <c r="C68" s="7" t="s">
        <v>1377</v>
      </c>
      <c r="D68" s="8" t="s">
        <v>204</v>
      </c>
      <c r="E68" s="29">
        <v>5</v>
      </c>
      <c r="F68" s="28"/>
    </row>
    <row r="69" spans="1:6">
      <c r="A69" s="29">
        <v>67</v>
      </c>
      <c r="B69" s="19">
        <v>12005698</v>
      </c>
      <c r="C69" s="7" t="s">
        <v>610</v>
      </c>
      <c r="D69" s="8" t="s">
        <v>135</v>
      </c>
      <c r="E69" s="29">
        <v>5</v>
      </c>
      <c r="F69" s="28"/>
    </row>
    <row r="70" spans="1:6">
      <c r="A70" s="29">
        <v>68</v>
      </c>
      <c r="B70" s="19">
        <v>13003837</v>
      </c>
      <c r="C70" s="7" t="s">
        <v>1201</v>
      </c>
      <c r="D70" s="8" t="s">
        <v>668</v>
      </c>
      <c r="E70" s="29">
        <v>5</v>
      </c>
      <c r="F70" s="28"/>
    </row>
    <row r="71" spans="1:6">
      <c r="A71" s="29">
        <v>69</v>
      </c>
      <c r="B71" s="19">
        <v>13015120</v>
      </c>
      <c r="C71" s="7" t="s">
        <v>611</v>
      </c>
      <c r="D71" s="8" t="s">
        <v>612</v>
      </c>
      <c r="E71" s="29">
        <v>5</v>
      </c>
      <c r="F71" s="28"/>
    </row>
    <row r="72" spans="1:6">
      <c r="A72" s="29">
        <v>70</v>
      </c>
      <c r="B72" s="19">
        <v>14006083</v>
      </c>
      <c r="C72" s="7" t="s">
        <v>1627</v>
      </c>
      <c r="D72" s="8" t="s">
        <v>1628</v>
      </c>
      <c r="E72" s="29">
        <v>5</v>
      </c>
      <c r="F72" s="28"/>
    </row>
    <row r="73" spans="1:6">
      <c r="A73" s="29">
        <v>71</v>
      </c>
      <c r="B73" s="19">
        <v>13003971</v>
      </c>
      <c r="C73" s="7" t="s">
        <v>613</v>
      </c>
      <c r="D73" s="8" t="s">
        <v>614</v>
      </c>
      <c r="E73" s="29">
        <v>5</v>
      </c>
      <c r="F73" s="28"/>
    </row>
    <row r="74" spans="1:6">
      <c r="A74" s="29">
        <v>72</v>
      </c>
      <c r="B74" s="19">
        <v>14004801</v>
      </c>
      <c r="C74" s="7" t="s">
        <v>1629</v>
      </c>
      <c r="D74" s="8" t="s">
        <v>1630</v>
      </c>
      <c r="E74" s="29">
        <v>5</v>
      </c>
      <c r="F74" s="28"/>
    </row>
    <row r="75" spans="1:6">
      <c r="A75" s="29">
        <v>73</v>
      </c>
      <c r="B75" s="19">
        <v>13001976</v>
      </c>
      <c r="C75" s="7" t="s">
        <v>1381</v>
      </c>
      <c r="D75" s="8" t="s">
        <v>94</v>
      </c>
      <c r="E75" s="29">
        <v>5</v>
      </c>
      <c r="F75" s="28"/>
    </row>
    <row r="76" spans="1:6">
      <c r="A76" s="29">
        <v>74</v>
      </c>
      <c r="B76" s="19">
        <v>14004509</v>
      </c>
      <c r="C76" s="7" t="s">
        <v>615</v>
      </c>
      <c r="D76" s="8" t="s">
        <v>616</v>
      </c>
      <c r="E76" s="29">
        <v>5</v>
      </c>
      <c r="F76" s="28"/>
    </row>
    <row r="77" spans="1:6">
      <c r="A77" s="29">
        <v>75</v>
      </c>
      <c r="B77" s="19">
        <v>14014364</v>
      </c>
      <c r="C77" s="7" t="s">
        <v>617</v>
      </c>
      <c r="D77" s="8" t="s">
        <v>131</v>
      </c>
      <c r="E77" s="29">
        <v>5</v>
      </c>
      <c r="F77" s="28"/>
    </row>
    <row r="78" spans="1:6">
      <c r="A78" s="29">
        <v>76</v>
      </c>
      <c r="B78" s="19">
        <v>14014653</v>
      </c>
      <c r="C78" s="7" t="s">
        <v>618</v>
      </c>
      <c r="D78" s="8" t="s">
        <v>34</v>
      </c>
      <c r="E78" s="29">
        <v>5</v>
      </c>
      <c r="F78" s="28"/>
    </row>
    <row r="79" spans="1:6">
      <c r="A79" s="29">
        <v>77</v>
      </c>
      <c r="B79" s="19">
        <v>14006853</v>
      </c>
      <c r="C79" s="7" t="s">
        <v>620</v>
      </c>
      <c r="D79" s="8" t="s">
        <v>422</v>
      </c>
      <c r="E79" s="29">
        <v>5</v>
      </c>
      <c r="F79" s="28"/>
    </row>
    <row r="80" spans="1:6">
      <c r="A80" s="29">
        <v>78</v>
      </c>
      <c r="B80" s="19">
        <v>14007942</v>
      </c>
      <c r="C80" s="7" t="s">
        <v>621</v>
      </c>
      <c r="D80" s="8" t="s">
        <v>54</v>
      </c>
      <c r="E80" s="29">
        <v>5</v>
      </c>
      <c r="F80" s="28"/>
    </row>
    <row r="81" spans="1:6">
      <c r="A81" s="29">
        <v>79</v>
      </c>
      <c r="B81" s="19">
        <v>13000401</v>
      </c>
      <c r="C81" s="7" t="s">
        <v>621</v>
      </c>
      <c r="D81" s="8" t="s">
        <v>511</v>
      </c>
      <c r="E81" s="29">
        <v>5</v>
      </c>
      <c r="F81" s="28"/>
    </row>
    <row r="82" spans="1:6">
      <c r="A82" s="29">
        <v>80</v>
      </c>
      <c r="B82" s="19">
        <v>13012577</v>
      </c>
      <c r="C82" s="7" t="s">
        <v>625</v>
      </c>
      <c r="D82" s="8" t="s">
        <v>626</v>
      </c>
      <c r="E82" s="29">
        <v>5</v>
      </c>
      <c r="F82" s="28"/>
    </row>
    <row r="83" spans="1:6">
      <c r="A83" s="29">
        <v>81</v>
      </c>
      <c r="B83" s="19">
        <v>12002637</v>
      </c>
      <c r="C83" s="7" t="s">
        <v>1383</v>
      </c>
      <c r="D83" s="8" t="s">
        <v>178</v>
      </c>
      <c r="E83" s="29">
        <v>5</v>
      </c>
      <c r="F83" s="28"/>
    </row>
    <row r="84" spans="1:6">
      <c r="A84" s="29">
        <v>82</v>
      </c>
      <c r="B84" s="19">
        <v>12005478</v>
      </c>
      <c r="C84" s="7" t="s">
        <v>627</v>
      </c>
      <c r="D84" s="8" t="s">
        <v>79</v>
      </c>
      <c r="E84" s="29">
        <v>5</v>
      </c>
      <c r="F84" s="28"/>
    </row>
    <row r="85" spans="1:6">
      <c r="A85" s="29">
        <v>83</v>
      </c>
      <c r="B85" s="19">
        <v>14008199</v>
      </c>
      <c r="C85" s="7" t="s">
        <v>1631</v>
      </c>
      <c r="D85" s="8" t="s">
        <v>14</v>
      </c>
      <c r="E85" s="29">
        <v>5</v>
      </c>
      <c r="F85" s="28"/>
    </row>
    <row r="86" spans="1:6">
      <c r="A86" s="29">
        <v>84</v>
      </c>
      <c r="B86" s="19">
        <v>13005539</v>
      </c>
      <c r="C86" s="7" t="s">
        <v>630</v>
      </c>
      <c r="D86" s="8" t="s">
        <v>619</v>
      </c>
      <c r="E86" s="29">
        <v>5</v>
      </c>
      <c r="F86" s="28"/>
    </row>
    <row r="87" spans="1:6">
      <c r="A87" s="29">
        <v>85</v>
      </c>
      <c r="B87" s="19">
        <v>12005747</v>
      </c>
      <c r="C87" s="7" t="s">
        <v>1208</v>
      </c>
      <c r="D87" s="8" t="s">
        <v>668</v>
      </c>
      <c r="E87" s="29">
        <v>5</v>
      </c>
      <c r="F87" s="28"/>
    </row>
    <row r="88" spans="1:6">
      <c r="A88" s="29">
        <v>86</v>
      </c>
      <c r="B88" s="19">
        <v>14009104</v>
      </c>
      <c r="C88" s="7" t="s">
        <v>632</v>
      </c>
      <c r="D88" s="8" t="s">
        <v>633</v>
      </c>
      <c r="E88" s="29">
        <v>5</v>
      </c>
      <c r="F88" s="28"/>
    </row>
    <row r="89" spans="1:6">
      <c r="A89" s="29">
        <v>87</v>
      </c>
      <c r="B89" s="19">
        <v>14005237</v>
      </c>
      <c r="C89" s="7" t="s">
        <v>634</v>
      </c>
      <c r="D89" s="8" t="s">
        <v>635</v>
      </c>
      <c r="E89" s="29">
        <v>5</v>
      </c>
      <c r="F89" s="28"/>
    </row>
    <row r="90" spans="1:6">
      <c r="A90" s="29">
        <v>88</v>
      </c>
      <c r="B90" s="19">
        <v>13000028</v>
      </c>
      <c r="C90" s="7" t="s">
        <v>636</v>
      </c>
      <c r="D90" s="8" t="s">
        <v>637</v>
      </c>
      <c r="E90" s="29">
        <v>5</v>
      </c>
      <c r="F90" s="28"/>
    </row>
    <row r="91" spans="1:6">
      <c r="A91" s="29">
        <v>89</v>
      </c>
      <c r="B91" s="19">
        <v>14015083</v>
      </c>
      <c r="C91" s="7" t="s">
        <v>638</v>
      </c>
      <c r="D91" s="8" t="s">
        <v>439</v>
      </c>
      <c r="E91" s="29">
        <v>5</v>
      </c>
      <c r="F91" s="28"/>
    </row>
    <row r="92" spans="1:6">
      <c r="A92" s="29">
        <v>90</v>
      </c>
      <c r="B92" s="19">
        <v>14007537</v>
      </c>
      <c r="C92" s="7" t="s">
        <v>639</v>
      </c>
      <c r="D92" s="8" t="s">
        <v>640</v>
      </c>
      <c r="E92" s="29">
        <v>5</v>
      </c>
      <c r="F92" s="28"/>
    </row>
    <row r="93" spans="1:6">
      <c r="A93" s="29">
        <v>91</v>
      </c>
      <c r="B93" s="19">
        <v>14015329</v>
      </c>
      <c r="C93" s="7" t="s">
        <v>641</v>
      </c>
      <c r="D93" s="8" t="s">
        <v>51</v>
      </c>
      <c r="E93" s="29">
        <v>5</v>
      </c>
      <c r="F93" s="28"/>
    </row>
    <row r="94" spans="1:6">
      <c r="A94" s="29">
        <v>92</v>
      </c>
      <c r="B94" s="19">
        <v>13001580</v>
      </c>
      <c r="C94" s="7" t="s">
        <v>642</v>
      </c>
      <c r="D94" s="8" t="s">
        <v>643</v>
      </c>
      <c r="E94" s="29">
        <v>5</v>
      </c>
      <c r="F94" s="28"/>
    </row>
    <row r="95" spans="1:6">
      <c r="A95" s="29">
        <v>93</v>
      </c>
      <c r="B95" s="19">
        <v>12001887</v>
      </c>
      <c r="C95" s="7" t="s">
        <v>1632</v>
      </c>
      <c r="D95" s="8" t="s">
        <v>871</v>
      </c>
      <c r="E95" s="29">
        <v>5</v>
      </c>
      <c r="F95" s="28"/>
    </row>
    <row r="96" spans="1:6">
      <c r="A96" s="29">
        <v>94</v>
      </c>
      <c r="B96" s="19">
        <v>14008953</v>
      </c>
      <c r="C96" s="7" t="s">
        <v>644</v>
      </c>
      <c r="D96" s="8" t="s">
        <v>645</v>
      </c>
      <c r="E96" s="29">
        <v>5</v>
      </c>
      <c r="F96" s="28"/>
    </row>
    <row r="97" spans="1:6">
      <c r="A97" s="29">
        <v>95</v>
      </c>
      <c r="B97" s="19">
        <v>5068874</v>
      </c>
      <c r="C97" s="7" t="s">
        <v>646</v>
      </c>
      <c r="D97" s="8" t="s">
        <v>60</v>
      </c>
      <c r="E97" s="29">
        <v>5</v>
      </c>
      <c r="F97" s="28"/>
    </row>
    <row r="98" spans="1:6">
      <c r="A98" s="29">
        <v>96</v>
      </c>
      <c r="B98" s="19">
        <v>14006870</v>
      </c>
      <c r="C98" s="7" t="s">
        <v>647</v>
      </c>
      <c r="D98" s="8" t="s">
        <v>32</v>
      </c>
      <c r="E98" s="29">
        <v>5</v>
      </c>
      <c r="F98" s="28"/>
    </row>
    <row r="99" spans="1:6">
      <c r="A99" s="29">
        <v>97</v>
      </c>
      <c r="B99" s="19">
        <v>14005348</v>
      </c>
      <c r="C99" s="7" t="s">
        <v>649</v>
      </c>
      <c r="D99" s="8" t="s">
        <v>439</v>
      </c>
      <c r="E99" s="29">
        <v>5</v>
      </c>
      <c r="F99" s="28"/>
    </row>
    <row r="100" spans="1:6">
      <c r="A100" s="29">
        <v>98</v>
      </c>
      <c r="B100" s="19">
        <v>14015265</v>
      </c>
      <c r="C100" s="7" t="s">
        <v>650</v>
      </c>
      <c r="D100" s="8" t="s">
        <v>38</v>
      </c>
      <c r="E100" s="29">
        <v>5</v>
      </c>
      <c r="F100" s="28"/>
    </row>
    <row r="101" spans="1:6">
      <c r="A101" s="29">
        <v>99</v>
      </c>
      <c r="B101" s="19">
        <v>13004137</v>
      </c>
      <c r="C101" s="7" t="s">
        <v>1633</v>
      </c>
      <c r="D101" s="8" t="s">
        <v>32</v>
      </c>
      <c r="E101" s="29">
        <v>5</v>
      </c>
      <c r="F101" s="28"/>
    </row>
    <row r="102" spans="1:6">
      <c r="A102" s="29">
        <v>100</v>
      </c>
      <c r="B102" s="19">
        <v>12002514</v>
      </c>
      <c r="C102" s="7" t="s">
        <v>1209</v>
      </c>
      <c r="D102" s="8" t="s">
        <v>1210</v>
      </c>
      <c r="E102" s="29">
        <v>5</v>
      </c>
      <c r="F102" s="28"/>
    </row>
    <row r="103" spans="1:6">
      <c r="A103" s="29">
        <v>101</v>
      </c>
      <c r="B103" s="19">
        <v>13001130</v>
      </c>
      <c r="C103" s="7" t="s">
        <v>1634</v>
      </c>
      <c r="D103" s="8" t="s">
        <v>276</v>
      </c>
      <c r="E103" s="29">
        <v>5</v>
      </c>
      <c r="F103" s="28"/>
    </row>
    <row r="104" spans="1:6">
      <c r="A104" s="29">
        <v>102</v>
      </c>
      <c r="B104" s="19">
        <v>14005845</v>
      </c>
      <c r="C104" s="7" t="s">
        <v>651</v>
      </c>
      <c r="D104" s="8" t="s">
        <v>99</v>
      </c>
      <c r="E104" s="29">
        <v>5</v>
      </c>
      <c r="F104" s="28"/>
    </row>
    <row r="105" spans="1:6">
      <c r="A105" s="29">
        <v>103</v>
      </c>
      <c r="B105" s="19">
        <v>14006736</v>
      </c>
      <c r="C105" s="7" t="s">
        <v>652</v>
      </c>
      <c r="D105" s="8" t="s">
        <v>103</v>
      </c>
      <c r="E105" s="29">
        <v>5</v>
      </c>
      <c r="F105" s="28"/>
    </row>
    <row r="106" spans="1:6">
      <c r="A106" s="29">
        <v>104</v>
      </c>
      <c r="B106" s="19">
        <v>14006822</v>
      </c>
      <c r="C106" s="7" t="s">
        <v>653</v>
      </c>
      <c r="D106" s="8" t="s">
        <v>65</v>
      </c>
      <c r="E106" s="29">
        <v>5</v>
      </c>
      <c r="F106" s="28"/>
    </row>
    <row r="107" spans="1:6">
      <c r="A107" s="29">
        <v>105</v>
      </c>
      <c r="B107" s="19">
        <v>13001605</v>
      </c>
      <c r="C107" s="7" t="s">
        <v>653</v>
      </c>
      <c r="D107" s="8" t="s">
        <v>276</v>
      </c>
      <c r="E107" s="29">
        <v>5</v>
      </c>
      <c r="F107" s="28"/>
    </row>
    <row r="108" spans="1:6">
      <c r="A108" s="29">
        <v>106</v>
      </c>
      <c r="B108" s="19">
        <v>13002449</v>
      </c>
      <c r="C108" s="7" t="s">
        <v>1386</v>
      </c>
      <c r="D108" s="8" t="s">
        <v>1387</v>
      </c>
      <c r="E108" s="29">
        <v>5</v>
      </c>
      <c r="F108" s="28"/>
    </row>
    <row r="109" spans="1:6">
      <c r="A109" s="29">
        <v>107</v>
      </c>
      <c r="B109" s="19">
        <v>13005646</v>
      </c>
      <c r="C109" s="7" t="s">
        <v>1635</v>
      </c>
      <c r="D109" s="8" t="s">
        <v>148</v>
      </c>
      <c r="E109" s="29">
        <v>5</v>
      </c>
      <c r="F109" s="28"/>
    </row>
    <row r="110" spans="1:6">
      <c r="A110" s="29">
        <v>108</v>
      </c>
      <c r="B110" s="19">
        <v>13003863</v>
      </c>
      <c r="C110" s="7" t="s">
        <v>656</v>
      </c>
      <c r="D110" s="8" t="s">
        <v>657</v>
      </c>
      <c r="E110" s="29">
        <v>5</v>
      </c>
      <c r="F110" s="28"/>
    </row>
    <row r="111" spans="1:6">
      <c r="A111" s="29">
        <v>109</v>
      </c>
      <c r="B111" s="19">
        <v>13001165</v>
      </c>
      <c r="C111" s="7" t="s">
        <v>658</v>
      </c>
      <c r="D111" s="8" t="s">
        <v>659</v>
      </c>
      <c r="E111" s="29">
        <v>5</v>
      </c>
      <c r="F111" s="28"/>
    </row>
    <row r="112" spans="1:6">
      <c r="A112" s="29">
        <v>110</v>
      </c>
      <c r="B112" s="19">
        <v>13004762</v>
      </c>
      <c r="C112" s="7" t="s">
        <v>660</v>
      </c>
      <c r="D112" s="8" t="s">
        <v>32</v>
      </c>
      <c r="E112" s="29">
        <v>5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activeCell="A3" sqref="A3:F103"/>
    </sheetView>
  </sheetViews>
  <sheetFormatPr baseColWidth="10" defaultRowHeight="15"/>
  <cols>
    <col min="1" max="1" width="7" customWidth="1"/>
    <col min="2" max="2" width="10.42578125" customWidth="1"/>
    <col min="3" max="3" width="24" customWidth="1"/>
    <col min="4" max="4" width="31.7109375" customWidth="1"/>
    <col min="5" max="5" width="8.85546875" customWidth="1"/>
    <col min="6" max="6" width="15.7109375" customWidth="1"/>
  </cols>
  <sheetData>
    <row r="1" spans="1:6" s="67" customFormat="1" ht="39">
      <c r="A1" s="66" t="s">
        <v>1788</v>
      </c>
      <c r="C1" s="68" t="s">
        <v>1789</v>
      </c>
      <c r="D1" s="69" t="s">
        <v>1784</v>
      </c>
      <c r="E1" s="70" t="s">
        <v>1785</v>
      </c>
      <c r="F1" s="70" t="s">
        <v>2463</v>
      </c>
    </row>
    <row r="2" spans="1:6" s="65" customFormat="1" ht="19.5">
      <c r="A2" s="71" t="s">
        <v>1786</v>
      </c>
      <c r="B2" s="72" t="s">
        <v>1790</v>
      </c>
      <c r="C2" s="72" t="s">
        <v>0</v>
      </c>
      <c r="D2" s="72" t="s">
        <v>1</v>
      </c>
      <c r="E2" s="72" t="s">
        <v>1787</v>
      </c>
      <c r="F2" s="73" t="s">
        <v>2464</v>
      </c>
    </row>
    <row r="3" spans="1:6">
      <c r="A3" s="29">
        <v>1</v>
      </c>
      <c r="B3" s="2">
        <v>14004647</v>
      </c>
      <c r="C3" s="7" t="s">
        <v>207</v>
      </c>
      <c r="D3" s="8" t="s">
        <v>148</v>
      </c>
      <c r="E3" s="29">
        <v>2</v>
      </c>
      <c r="F3" s="28"/>
    </row>
    <row r="4" spans="1:6">
      <c r="A4" s="29">
        <v>2</v>
      </c>
      <c r="B4" s="2">
        <v>14008247</v>
      </c>
      <c r="C4" s="7" t="s">
        <v>208</v>
      </c>
      <c r="D4" s="8" t="s">
        <v>38</v>
      </c>
      <c r="E4" s="29">
        <v>2</v>
      </c>
      <c r="F4" s="28"/>
    </row>
    <row r="5" spans="1:6">
      <c r="A5" s="29">
        <v>3</v>
      </c>
      <c r="B5" s="2">
        <v>13001246</v>
      </c>
      <c r="C5" s="7" t="s">
        <v>209</v>
      </c>
      <c r="D5" s="8" t="s">
        <v>32</v>
      </c>
      <c r="E5" s="29">
        <v>2</v>
      </c>
      <c r="F5" s="28"/>
    </row>
    <row r="6" spans="1:6">
      <c r="A6" s="29">
        <v>4</v>
      </c>
      <c r="B6" s="2">
        <v>14008497</v>
      </c>
      <c r="C6" s="7" t="s">
        <v>210</v>
      </c>
      <c r="D6" s="8" t="s">
        <v>211</v>
      </c>
      <c r="E6" s="29">
        <v>2</v>
      </c>
      <c r="F6" s="28"/>
    </row>
    <row r="7" spans="1:6">
      <c r="A7" s="29">
        <v>5</v>
      </c>
      <c r="B7" s="2">
        <v>14006226</v>
      </c>
      <c r="C7" s="7" t="s">
        <v>212</v>
      </c>
      <c r="D7" s="8" t="s">
        <v>213</v>
      </c>
      <c r="E7" s="29">
        <v>2</v>
      </c>
      <c r="F7" s="28"/>
    </row>
    <row r="8" spans="1:6">
      <c r="A8" s="29">
        <v>6</v>
      </c>
      <c r="B8" s="2">
        <v>14005811</v>
      </c>
      <c r="C8" s="7" t="s">
        <v>215</v>
      </c>
      <c r="D8" s="8" t="s">
        <v>32</v>
      </c>
      <c r="E8" s="29">
        <v>2</v>
      </c>
      <c r="F8" s="28"/>
    </row>
    <row r="9" spans="1:6">
      <c r="A9" s="29">
        <v>7</v>
      </c>
      <c r="B9" s="2">
        <v>14004929</v>
      </c>
      <c r="C9" s="7" t="s">
        <v>216</v>
      </c>
      <c r="D9" s="8" t="s">
        <v>217</v>
      </c>
      <c r="E9" s="29">
        <v>2</v>
      </c>
      <c r="F9" s="28"/>
    </row>
    <row r="10" spans="1:6">
      <c r="A10" s="29">
        <v>8</v>
      </c>
      <c r="B10" s="2">
        <v>13005567</v>
      </c>
      <c r="C10" s="7" t="s">
        <v>218</v>
      </c>
      <c r="D10" s="8" t="s">
        <v>206</v>
      </c>
      <c r="E10" s="29">
        <v>2</v>
      </c>
      <c r="F10" s="28"/>
    </row>
    <row r="11" spans="1:6">
      <c r="A11" s="29">
        <v>9</v>
      </c>
      <c r="B11" s="2">
        <v>14007763</v>
      </c>
      <c r="C11" s="7" t="s">
        <v>219</v>
      </c>
      <c r="D11" s="8" t="s">
        <v>9</v>
      </c>
      <c r="E11" s="29">
        <v>2</v>
      </c>
      <c r="F11" s="28"/>
    </row>
    <row r="12" spans="1:6">
      <c r="A12" s="29">
        <v>10</v>
      </c>
      <c r="B12" s="2">
        <v>9008212</v>
      </c>
      <c r="C12" s="7" t="s">
        <v>219</v>
      </c>
      <c r="D12" s="8" t="s">
        <v>220</v>
      </c>
      <c r="E12" s="29">
        <v>2</v>
      </c>
      <c r="F12" s="28"/>
    </row>
    <row r="13" spans="1:6">
      <c r="A13" s="29">
        <v>11</v>
      </c>
      <c r="B13" s="2">
        <v>14004594</v>
      </c>
      <c r="C13" s="7" t="s">
        <v>221</v>
      </c>
      <c r="D13" s="8" t="s">
        <v>56</v>
      </c>
      <c r="E13" s="29">
        <v>2</v>
      </c>
      <c r="F13" s="28"/>
    </row>
    <row r="14" spans="1:6">
      <c r="A14" s="29">
        <v>12</v>
      </c>
      <c r="B14" s="2">
        <v>14006172</v>
      </c>
      <c r="C14" s="7" t="s">
        <v>222</v>
      </c>
      <c r="D14" s="8" t="s">
        <v>223</v>
      </c>
      <c r="E14" s="29">
        <v>2</v>
      </c>
      <c r="F14" s="28"/>
    </row>
    <row r="15" spans="1:6">
      <c r="A15" s="29">
        <v>13</v>
      </c>
      <c r="B15" s="2">
        <v>14005796</v>
      </c>
      <c r="C15" s="7" t="s">
        <v>224</v>
      </c>
      <c r="D15" s="8" t="s">
        <v>32</v>
      </c>
      <c r="E15" s="29">
        <v>2</v>
      </c>
      <c r="F15" s="28"/>
    </row>
    <row r="16" spans="1:6">
      <c r="A16" s="29">
        <v>14</v>
      </c>
      <c r="B16" s="2">
        <v>14005757</v>
      </c>
      <c r="C16" s="7" t="s">
        <v>226</v>
      </c>
      <c r="D16" s="8" t="s">
        <v>13</v>
      </c>
      <c r="E16" s="29">
        <v>2</v>
      </c>
      <c r="F16" s="28"/>
    </row>
    <row r="17" spans="1:6">
      <c r="A17" s="29">
        <v>15</v>
      </c>
      <c r="B17" s="2">
        <v>13001766</v>
      </c>
      <c r="C17" s="7" t="s">
        <v>227</v>
      </c>
      <c r="D17" s="8" t="s">
        <v>60</v>
      </c>
      <c r="E17" s="29">
        <v>2</v>
      </c>
      <c r="F17" s="28"/>
    </row>
    <row r="18" spans="1:6">
      <c r="A18" s="29">
        <v>16</v>
      </c>
      <c r="B18" s="2">
        <v>14005346</v>
      </c>
      <c r="C18" s="7" t="s">
        <v>228</v>
      </c>
      <c r="D18" s="8" t="s">
        <v>77</v>
      </c>
      <c r="E18" s="29">
        <v>2</v>
      </c>
      <c r="F18" s="28"/>
    </row>
    <row r="19" spans="1:6">
      <c r="A19" s="29">
        <v>17</v>
      </c>
      <c r="B19" s="2">
        <v>14005221</v>
      </c>
      <c r="C19" s="7" t="s">
        <v>229</v>
      </c>
      <c r="D19" s="8" t="s">
        <v>230</v>
      </c>
      <c r="E19" s="29">
        <v>2</v>
      </c>
      <c r="F19" s="28"/>
    </row>
    <row r="20" spans="1:6">
      <c r="A20" s="29">
        <v>18</v>
      </c>
      <c r="B20" s="2">
        <v>13004257</v>
      </c>
      <c r="C20" s="7" t="s">
        <v>231</v>
      </c>
      <c r="D20" s="8" t="s">
        <v>164</v>
      </c>
      <c r="E20" s="29">
        <v>2</v>
      </c>
      <c r="F20" s="28"/>
    </row>
    <row r="21" spans="1:6">
      <c r="A21" s="29">
        <v>19</v>
      </c>
      <c r="B21" s="2">
        <v>14014696</v>
      </c>
      <c r="C21" s="7" t="s">
        <v>232</v>
      </c>
      <c r="D21" s="8" t="s">
        <v>233</v>
      </c>
      <c r="E21" s="29">
        <v>2</v>
      </c>
      <c r="F21" s="28"/>
    </row>
    <row r="22" spans="1:6">
      <c r="A22" s="29">
        <v>20</v>
      </c>
      <c r="B22" s="2">
        <v>14008521</v>
      </c>
      <c r="C22" s="7" t="s">
        <v>234</v>
      </c>
      <c r="D22" s="8" t="s">
        <v>235</v>
      </c>
      <c r="E22" s="29">
        <v>2</v>
      </c>
      <c r="F22" s="28"/>
    </row>
    <row r="23" spans="1:6">
      <c r="A23" s="29">
        <v>21</v>
      </c>
      <c r="B23" s="2">
        <v>14006060</v>
      </c>
      <c r="C23" s="7" t="s">
        <v>236</v>
      </c>
      <c r="D23" s="8" t="s">
        <v>129</v>
      </c>
      <c r="E23" s="29">
        <v>2</v>
      </c>
      <c r="F23" s="28"/>
    </row>
    <row r="24" spans="1:6">
      <c r="A24" s="29">
        <v>22</v>
      </c>
      <c r="B24" s="2">
        <v>14005257</v>
      </c>
      <c r="C24" s="7" t="s">
        <v>237</v>
      </c>
      <c r="D24" s="8" t="s">
        <v>196</v>
      </c>
      <c r="E24" s="29">
        <v>2</v>
      </c>
      <c r="F24" s="28"/>
    </row>
    <row r="25" spans="1:6">
      <c r="A25" s="29">
        <v>23</v>
      </c>
      <c r="B25" s="2">
        <v>14008124</v>
      </c>
      <c r="C25" s="7" t="s">
        <v>238</v>
      </c>
      <c r="D25" s="8" t="s">
        <v>239</v>
      </c>
      <c r="E25" s="29">
        <v>2</v>
      </c>
      <c r="F25" s="28"/>
    </row>
    <row r="26" spans="1:6">
      <c r="A26" s="29">
        <v>24</v>
      </c>
      <c r="B26" s="2">
        <v>14005030</v>
      </c>
      <c r="C26" s="7" t="s">
        <v>241</v>
      </c>
      <c r="D26" s="8" t="s">
        <v>242</v>
      </c>
      <c r="E26" s="29">
        <v>2</v>
      </c>
      <c r="F26" s="28"/>
    </row>
    <row r="27" spans="1:6">
      <c r="A27" s="29">
        <v>25</v>
      </c>
      <c r="B27" s="2">
        <v>13004581</v>
      </c>
      <c r="C27" s="7" t="s">
        <v>243</v>
      </c>
      <c r="D27" s="8" t="s">
        <v>244</v>
      </c>
      <c r="E27" s="29">
        <v>2</v>
      </c>
      <c r="F27" s="28"/>
    </row>
    <row r="28" spans="1:6">
      <c r="A28" s="29">
        <v>26</v>
      </c>
      <c r="B28" s="2">
        <v>14008380</v>
      </c>
      <c r="C28" s="7" t="s">
        <v>246</v>
      </c>
      <c r="D28" s="8" t="s">
        <v>247</v>
      </c>
      <c r="E28" s="29">
        <v>2</v>
      </c>
      <c r="F28" s="28"/>
    </row>
    <row r="29" spans="1:6">
      <c r="A29" s="29">
        <v>27</v>
      </c>
      <c r="B29" s="2">
        <v>14005010</v>
      </c>
      <c r="C29" s="7" t="s">
        <v>248</v>
      </c>
      <c r="D29" s="8" t="s">
        <v>56</v>
      </c>
      <c r="E29" s="29">
        <v>2</v>
      </c>
      <c r="F29" s="28"/>
    </row>
    <row r="30" spans="1:6">
      <c r="A30" s="29">
        <v>28</v>
      </c>
      <c r="B30" s="2">
        <v>11011366</v>
      </c>
      <c r="C30" s="7" t="s">
        <v>249</v>
      </c>
      <c r="D30" s="8" t="s">
        <v>250</v>
      </c>
      <c r="E30" s="29">
        <v>2</v>
      </c>
      <c r="F30" s="28"/>
    </row>
    <row r="31" spans="1:6">
      <c r="A31" s="29">
        <v>29</v>
      </c>
      <c r="B31" s="2">
        <v>9001002</v>
      </c>
      <c r="C31" s="7" t="s">
        <v>251</v>
      </c>
      <c r="D31" s="8" t="s">
        <v>51</v>
      </c>
      <c r="E31" s="29">
        <v>2</v>
      </c>
      <c r="F31" s="28"/>
    </row>
    <row r="32" spans="1:6">
      <c r="A32" s="29">
        <v>30</v>
      </c>
      <c r="B32" s="2">
        <v>14005165</v>
      </c>
      <c r="C32" s="7" t="s">
        <v>252</v>
      </c>
      <c r="D32" s="8" t="s">
        <v>254</v>
      </c>
      <c r="E32" s="29">
        <v>2</v>
      </c>
      <c r="F32" s="28"/>
    </row>
    <row r="33" spans="1:6">
      <c r="A33" s="29">
        <v>31</v>
      </c>
      <c r="B33" s="2">
        <v>14008234</v>
      </c>
      <c r="C33" s="7" t="s">
        <v>255</v>
      </c>
      <c r="D33" s="8" t="s">
        <v>256</v>
      </c>
      <c r="E33" s="29">
        <v>2</v>
      </c>
      <c r="F33" s="28"/>
    </row>
    <row r="34" spans="1:6">
      <c r="A34" s="29">
        <v>32</v>
      </c>
      <c r="B34" s="2">
        <v>13002891</v>
      </c>
      <c r="C34" s="7" t="s">
        <v>257</v>
      </c>
      <c r="D34" s="8" t="s">
        <v>114</v>
      </c>
      <c r="E34" s="29">
        <v>2</v>
      </c>
      <c r="F34" s="28"/>
    </row>
    <row r="35" spans="1:6">
      <c r="A35" s="29">
        <v>33</v>
      </c>
      <c r="B35" s="2">
        <v>14007529</v>
      </c>
      <c r="C35" s="7" t="s">
        <v>259</v>
      </c>
      <c r="D35" s="8" t="s">
        <v>260</v>
      </c>
      <c r="E35" s="29">
        <v>2</v>
      </c>
      <c r="F35" s="28"/>
    </row>
    <row r="36" spans="1:6">
      <c r="A36" s="29">
        <v>34</v>
      </c>
      <c r="B36" s="2">
        <v>9004297</v>
      </c>
      <c r="C36" s="7" t="s">
        <v>261</v>
      </c>
      <c r="D36" s="8" t="s">
        <v>262</v>
      </c>
      <c r="E36" s="29">
        <v>2</v>
      </c>
      <c r="F36" s="28"/>
    </row>
    <row r="37" spans="1:6">
      <c r="A37" s="29">
        <v>35</v>
      </c>
      <c r="B37" s="2">
        <v>14005149</v>
      </c>
      <c r="C37" s="7" t="s">
        <v>264</v>
      </c>
      <c r="D37" s="8" t="s">
        <v>265</v>
      </c>
      <c r="E37" s="29">
        <v>2</v>
      </c>
      <c r="F37" s="28"/>
    </row>
    <row r="38" spans="1:6">
      <c r="A38" s="29">
        <v>36</v>
      </c>
      <c r="B38" s="2">
        <v>14004477</v>
      </c>
      <c r="C38" s="7" t="s">
        <v>266</v>
      </c>
      <c r="D38" s="8" t="s">
        <v>32</v>
      </c>
      <c r="E38" s="29">
        <v>2</v>
      </c>
      <c r="F38" s="28"/>
    </row>
    <row r="39" spans="1:6">
      <c r="A39" s="29">
        <v>37</v>
      </c>
      <c r="B39" s="2">
        <v>14004986</v>
      </c>
      <c r="C39" s="7" t="s">
        <v>267</v>
      </c>
      <c r="D39" s="8" t="s">
        <v>36</v>
      </c>
      <c r="E39" s="29">
        <v>2</v>
      </c>
      <c r="F39" s="28"/>
    </row>
    <row r="40" spans="1:6">
      <c r="A40" s="29">
        <v>38</v>
      </c>
      <c r="B40" s="2">
        <v>14007400</v>
      </c>
      <c r="C40" s="7" t="s">
        <v>268</v>
      </c>
      <c r="D40" s="8" t="s">
        <v>9</v>
      </c>
      <c r="E40" s="29">
        <v>2</v>
      </c>
      <c r="F40" s="28"/>
    </row>
    <row r="41" spans="1:6">
      <c r="A41" s="29">
        <v>39</v>
      </c>
      <c r="B41" s="2">
        <v>13005840</v>
      </c>
      <c r="C41" s="7" t="s">
        <v>269</v>
      </c>
      <c r="D41" s="8" t="s">
        <v>270</v>
      </c>
      <c r="E41" s="29">
        <v>2</v>
      </c>
      <c r="F41" s="28"/>
    </row>
    <row r="42" spans="1:6">
      <c r="A42" s="29">
        <v>40</v>
      </c>
      <c r="B42" s="2">
        <v>14008366</v>
      </c>
      <c r="C42" s="7" t="s">
        <v>271</v>
      </c>
      <c r="D42" s="8" t="s">
        <v>114</v>
      </c>
      <c r="E42" s="29">
        <v>2</v>
      </c>
      <c r="F42" s="28"/>
    </row>
    <row r="43" spans="1:6">
      <c r="A43" s="29">
        <v>41</v>
      </c>
      <c r="B43" s="2">
        <v>14000295</v>
      </c>
      <c r="C43" s="7" t="s">
        <v>272</v>
      </c>
      <c r="D43" s="8" t="s">
        <v>56</v>
      </c>
      <c r="E43" s="29">
        <v>2</v>
      </c>
      <c r="F43" s="28"/>
    </row>
    <row r="44" spans="1:6">
      <c r="A44" s="29">
        <v>42</v>
      </c>
      <c r="B44" s="2">
        <v>13005268</v>
      </c>
      <c r="C44" s="7" t="s">
        <v>273</v>
      </c>
      <c r="D44" s="8" t="s">
        <v>274</v>
      </c>
      <c r="E44" s="29">
        <v>2</v>
      </c>
      <c r="F44" s="28"/>
    </row>
    <row r="45" spans="1:6">
      <c r="A45" s="29">
        <v>43</v>
      </c>
      <c r="B45" s="2">
        <v>14008740</v>
      </c>
      <c r="C45" s="7" t="s">
        <v>275</v>
      </c>
      <c r="D45" s="8" t="s">
        <v>276</v>
      </c>
      <c r="E45" s="29">
        <v>2</v>
      </c>
      <c r="F45" s="28"/>
    </row>
    <row r="46" spans="1:6">
      <c r="A46" s="29">
        <v>44</v>
      </c>
      <c r="B46" s="2">
        <v>13003962</v>
      </c>
      <c r="C46" s="7" t="s">
        <v>277</v>
      </c>
      <c r="D46" s="8" t="s">
        <v>15</v>
      </c>
      <c r="E46" s="29">
        <v>2</v>
      </c>
      <c r="F46" s="28"/>
    </row>
    <row r="47" spans="1:6">
      <c r="A47" s="29">
        <v>45</v>
      </c>
      <c r="B47" s="2">
        <v>14004403</v>
      </c>
      <c r="C47" s="7" t="s">
        <v>278</v>
      </c>
      <c r="D47" s="8" t="s">
        <v>38</v>
      </c>
      <c r="E47" s="29">
        <v>2</v>
      </c>
      <c r="F47" s="28"/>
    </row>
    <row r="48" spans="1:6">
      <c r="A48" s="29">
        <v>46</v>
      </c>
      <c r="B48" s="2">
        <v>14008951</v>
      </c>
      <c r="C48" s="7" t="s">
        <v>279</v>
      </c>
      <c r="D48" s="8" t="s">
        <v>280</v>
      </c>
      <c r="E48" s="29">
        <v>2</v>
      </c>
      <c r="F48" s="28"/>
    </row>
    <row r="49" spans="1:6">
      <c r="A49" s="29">
        <v>47</v>
      </c>
      <c r="B49" s="2">
        <v>13004546</v>
      </c>
      <c r="C49" s="7" t="s">
        <v>281</v>
      </c>
      <c r="D49" s="8" t="s">
        <v>282</v>
      </c>
      <c r="E49" s="29">
        <v>2</v>
      </c>
      <c r="F49" s="28"/>
    </row>
    <row r="50" spans="1:6">
      <c r="A50" s="29">
        <v>48</v>
      </c>
      <c r="B50" s="2">
        <v>13004156</v>
      </c>
      <c r="C50" s="7" t="s">
        <v>283</v>
      </c>
      <c r="D50" s="8" t="s">
        <v>220</v>
      </c>
      <c r="E50" s="29">
        <v>2</v>
      </c>
      <c r="F50" s="28"/>
    </row>
    <row r="51" spans="1:6">
      <c r="A51" s="29">
        <v>49</v>
      </c>
      <c r="B51" s="2">
        <v>14008441</v>
      </c>
      <c r="C51" s="7" t="s">
        <v>285</v>
      </c>
      <c r="D51" s="8" t="s">
        <v>28</v>
      </c>
      <c r="E51" s="29">
        <v>2</v>
      </c>
      <c r="F51" s="28"/>
    </row>
    <row r="52" spans="1:6">
      <c r="A52" s="29">
        <v>50</v>
      </c>
      <c r="B52" s="2">
        <v>14006133</v>
      </c>
      <c r="C52" s="7" t="s">
        <v>286</v>
      </c>
      <c r="D52" s="8" t="s">
        <v>287</v>
      </c>
      <c r="E52" s="29">
        <v>2</v>
      </c>
      <c r="F52" s="28"/>
    </row>
    <row r="53" spans="1:6">
      <c r="A53" s="29">
        <v>51</v>
      </c>
      <c r="B53" s="2">
        <v>14005186</v>
      </c>
      <c r="C53" s="7" t="s">
        <v>288</v>
      </c>
      <c r="D53" s="8" t="s">
        <v>289</v>
      </c>
      <c r="E53" s="29">
        <v>2</v>
      </c>
      <c r="F53" s="28"/>
    </row>
    <row r="54" spans="1:6">
      <c r="A54" s="29">
        <v>52</v>
      </c>
      <c r="B54" s="2">
        <v>14008989</v>
      </c>
      <c r="C54" s="7" t="s">
        <v>290</v>
      </c>
      <c r="D54" s="8" t="s">
        <v>4</v>
      </c>
      <c r="E54" s="29">
        <v>2</v>
      </c>
      <c r="F54" s="28"/>
    </row>
    <row r="55" spans="1:6">
      <c r="A55" s="29">
        <v>53</v>
      </c>
      <c r="B55" s="2">
        <v>14004624</v>
      </c>
      <c r="C55" s="7" t="s">
        <v>291</v>
      </c>
      <c r="D55" s="8" t="s">
        <v>94</v>
      </c>
      <c r="E55" s="29">
        <v>2</v>
      </c>
      <c r="F55" s="28"/>
    </row>
    <row r="56" spans="1:6">
      <c r="A56" s="29">
        <v>54</v>
      </c>
      <c r="B56" s="2">
        <v>14008677</v>
      </c>
      <c r="C56" s="7" t="s">
        <v>292</v>
      </c>
      <c r="D56" s="8" t="s">
        <v>220</v>
      </c>
      <c r="E56" s="29">
        <v>2</v>
      </c>
      <c r="F56" s="28"/>
    </row>
    <row r="57" spans="1:6">
      <c r="A57" s="29">
        <v>55</v>
      </c>
      <c r="B57" s="2">
        <v>14008113</v>
      </c>
      <c r="C57" s="7" t="s">
        <v>293</v>
      </c>
      <c r="D57" s="8" t="s">
        <v>294</v>
      </c>
      <c r="E57" s="29">
        <v>2</v>
      </c>
      <c r="F57" s="28"/>
    </row>
    <row r="58" spans="1:6">
      <c r="A58" s="29">
        <v>56</v>
      </c>
      <c r="B58" s="2">
        <v>14008952</v>
      </c>
      <c r="C58" s="7" t="s">
        <v>295</v>
      </c>
      <c r="D58" s="8" t="s">
        <v>296</v>
      </c>
      <c r="E58" s="29">
        <v>2</v>
      </c>
      <c r="F58" s="28"/>
    </row>
    <row r="59" spans="1:6">
      <c r="A59" s="29">
        <v>57</v>
      </c>
      <c r="B59" s="2">
        <v>13005212</v>
      </c>
      <c r="C59" s="7" t="s">
        <v>297</v>
      </c>
      <c r="D59" s="8" t="s">
        <v>298</v>
      </c>
      <c r="E59" s="29">
        <v>2</v>
      </c>
      <c r="F59" s="28"/>
    </row>
    <row r="60" spans="1:6">
      <c r="A60" s="29">
        <v>58</v>
      </c>
      <c r="B60" s="2">
        <v>14008230</v>
      </c>
      <c r="C60" s="7" t="s">
        <v>299</v>
      </c>
      <c r="D60" s="8" t="s">
        <v>7</v>
      </c>
      <c r="E60" s="29">
        <v>2</v>
      </c>
      <c r="F60" s="28"/>
    </row>
    <row r="61" spans="1:6">
      <c r="A61" s="29">
        <v>59</v>
      </c>
      <c r="B61" s="2">
        <v>14005344</v>
      </c>
      <c r="C61" s="7" t="s">
        <v>74</v>
      </c>
      <c r="D61" s="8" t="s">
        <v>258</v>
      </c>
      <c r="E61" s="29">
        <v>2</v>
      </c>
      <c r="F61" s="28"/>
    </row>
    <row r="62" spans="1:6">
      <c r="A62" s="29">
        <v>60</v>
      </c>
      <c r="B62" s="2">
        <v>14004490</v>
      </c>
      <c r="C62" s="7" t="s">
        <v>301</v>
      </c>
      <c r="D62" s="8" t="s">
        <v>302</v>
      </c>
      <c r="E62" s="29">
        <v>2</v>
      </c>
      <c r="F62" s="28"/>
    </row>
    <row r="63" spans="1:6">
      <c r="A63" s="29">
        <v>61</v>
      </c>
      <c r="B63" s="2">
        <v>14006171</v>
      </c>
      <c r="C63" s="7" t="s">
        <v>303</v>
      </c>
      <c r="D63" s="8" t="s">
        <v>183</v>
      </c>
      <c r="E63" s="29">
        <v>2</v>
      </c>
      <c r="F63" s="28"/>
    </row>
    <row r="64" spans="1:6">
      <c r="A64" s="29">
        <v>62</v>
      </c>
      <c r="B64" s="2">
        <v>14008812</v>
      </c>
      <c r="C64" s="7" t="s">
        <v>303</v>
      </c>
      <c r="D64" s="8" t="s">
        <v>4</v>
      </c>
      <c r="E64" s="29">
        <v>2</v>
      </c>
      <c r="F64" s="28"/>
    </row>
    <row r="65" spans="1:6">
      <c r="A65" s="29">
        <v>63</v>
      </c>
      <c r="B65" s="2">
        <v>13000128</v>
      </c>
      <c r="C65" s="7" t="s">
        <v>304</v>
      </c>
      <c r="D65" s="8" t="s">
        <v>305</v>
      </c>
      <c r="E65" s="29">
        <v>2</v>
      </c>
      <c r="F65" s="28"/>
    </row>
    <row r="66" spans="1:6">
      <c r="A66" s="29">
        <v>64</v>
      </c>
      <c r="B66" s="2">
        <v>14014647</v>
      </c>
      <c r="C66" s="7" t="s">
        <v>307</v>
      </c>
      <c r="D66" s="8" t="s">
        <v>308</v>
      </c>
      <c r="E66" s="29">
        <v>2</v>
      </c>
      <c r="F66" s="28"/>
    </row>
    <row r="67" spans="1:6">
      <c r="A67" s="29">
        <v>65</v>
      </c>
      <c r="B67" s="2">
        <v>14006202</v>
      </c>
      <c r="C67" s="7" t="s">
        <v>307</v>
      </c>
      <c r="D67" s="8" t="s">
        <v>94</v>
      </c>
      <c r="E67" s="29">
        <v>2</v>
      </c>
      <c r="F67" s="28"/>
    </row>
    <row r="68" spans="1:6">
      <c r="A68" s="29">
        <v>66</v>
      </c>
      <c r="B68" s="2">
        <v>14004546</v>
      </c>
      <c r="C68" s="7" t="s">
        <v>309</v>
      </c>
      <c r="D68" s="8" t="s">
        <v>13</v>
      </c>
      <c r="E68" s="29">
        <v>2</v>
      </c>
      <c r="F68" s="28"/>
    </row>
    <row r="69" spans="1:6">
      <c r="A69" s="29">
        <v>67</v>
      </c>
      <c r="B69" s="2">
        <v>14007147</v>
      </c>
      <c r="C69" s="7" t="s">
        <v>309</v>
      </c>
      <c r="D69" s="8" t="s">
        <v>91</v>
      </c>
      <c r="E69" s="29">
        <v>2</v>
      </c>
      <c r="F69" s="28"/>
    </row>
    <row r="70" spans="1:6">
      <c r="A70" s="29">
        <v>68</v>
      </c>
      <c r="B70" s="2">
        <v>11005846</v>
      </c>
      <c r="C70" s="7" t="s">
        <v>309</v>
      </c>
      <c r="D70" s="8" t="s">
        <v>310</v>
      </c>
      <c r="E70" s="29">
        <v>2</v>
      </c>
      <c r="F70" s="28"/>
    </row>
    <row r="71" spans="1:6">
      <c r="A71" s="29">
        <v>69</v>
      </c>
      <c r="B71" s="2">
        <v>14006823</v>
      </c>
      <c r="C71" s="7" t="s">
        <v>311</v>
      </c>
      <c r="D71" s="8" t="s">
        <v>129</v>
      </c>
      <c r="E71" s="29">
        <v>2</v>
      </c>
      <c r="F71" s="28"/>
    </row>
    <row r="72" spans="1:6">
      <c r="A72" s="29">
        <v>70</v>
      </c>
      <c r="B72" s="2">
        <v>14005274</v>
      </c>
      <c r="C72" s="7" t="s">
        <v>313</v>
      </c>
      <c r="D72" s="8" t="s">
        <v>314</v>
      </c>
      <c r="E72" s="29">
        <v>2</v>
      </c>
      <c r="F72" s="28"/>
    </row>
    <row r="73" spans="1:6">
      <c r="A73" s="29">
        <v>71</v>
      </c>
      <c r="B73" s="2">
        <v>10004846</v>
      </c>
      <c r="C73" s="7" t="s">
        <v>315</v>
      </c>
      <c r="D73" s="8" t="s">
        <v>153</v>
      </c>
      <c r="E73" s="29">
        <v>2</v>
      </c>
      <c r="F73" s="28"/>
    </row>
    <row r="74" spans="1:6">
      <c r="A74" s="29">
        <v>72</v>
      </c>
      <c r="B74" s="2">
        <v>14005772</v>
      </c>
      <c r="C74" s="7" t="s">
        <v>316</v>
      </c>
      <c r="D74" s="8" t="s">
        <v>317</v>
      </c>
      <c r="E74" s="29">
        <v>2</v>
      </c>
      <c r="F74" s="28"/>
    </row>
    <row r="75" spans="1:6">
      <c r="A75" s="29">
        <v>73</v>
      </c>
      <c r="B75" s="2">
        <v>13003993</v>
      </c>
      <c r="C75" s="7" t="s">
        <v>318</v>
      </c>
      <c r="D75" s="8" t="s">
        <v>319</v>
      </c>
      <c r="E75" s="29">
        <v>2</v>
      </c>
      <c r="F75" s="28"/>
    </row>
    <row r="76" spans="1:6">
      <c r="A76" s="29">
        <v>74</v>
      </c>
      <c r="B76" s="2">
        <v>13001545</v>
      </c>
      <c r="C76" s="7" t="s">
        <v>320</v>
      </c>
      <c r="D76" s="8" t="s">
        <v>321</v>
      </c>
      <c r="E76" s="29">
        <v>2</v>
      </c>
      <c r="F76" s="28"/>
    </row>
    <row r="77" spans="1:6">
      <c r="A77" s="29">
        <v>75</v>
      </c>
      <c r="B77" s="2">
        <v>14006751</v>
      </c>
      <c r="C77" s="7" t="s">
        <v>322</v>
      </c>
      <c r="D77" s="8" t="s">
        <v>4</v>
      </c>
      <c r="E77" s="29">
        <v>2</v>
      </c>
      <c r="F77" s="28"/>
    </row>
    <row r="78" spans="1:6">
      <c r="A78" s="29">
        <v>76</v>
      </c>
      <c r="B78" s="2">
        <v>14006702</v>
      </c>
      <c r="C78" s="7" t="s">
        <v>323</v>
      </c>
      <c r="D78" s="8" t="s">
        <v>60</v>
      </c>
      <c r="E78" s="29">
        <v>2</v>
      </c>
      <c r="F78" s="28"/>
    </row>
    <row r="79" spans="1:6">
      <c r="A79" s="29">
        <v>77</v>
      </c>
      <c r="B79" s="2">
        <v>14007584</v>
      </c>
      <c r="C79" s="7" t="s">
        <v>324</v>
      </c>
      <c r="D79" s="8" t="s">
        <v>77</v>
      </c>
      <c r="E79" s="29">
        <v>2</v>
      </c>
      <c r="F79" s="28"/>
    </row>
    <row r="80" spans="1:6">
      <c r="A80" s="29">
        <v>78</v>
      </c>
      <c r="B80" s="2">
        <v>13003184</v>
      </c>
      <c r="C80" s="7" t="s">
        <v>325</v>
      </c>
      <c r="D80" s="8" t="s">
        <v>93</v>
      </c>
      <c r="E80" s="29">
        <v>2</v>
      </c>
      <c r="F80" s="28"/>
    </row>
    <row r="81" spans="1:6">
      <c r="A81" s="29">
        <v>79</v>
      </c>
      <c r="B81" s="2">
        <v>13004155</v>
      </c>
      <c r="C81" s="7" t="s">
        <v>326</v>
      </c>
      <c r="D81" s="8" t="s">
        <v>15</v>
      </c>
      <c r="E81" s="29">
        <v>2</v>
      </c>
      <c r="F81" s="28"/>
    </row>
    <row r="82" spans="1:6">
      <c r="A82" s="29">
        <v>80</v>
      </c>
      <c r="B82" s="2">
        <v>13009648</v>
      </c>
      <c r="C82" s="7" t="s">
        <v>328</v>
      </c>
      <c r="D82" s="8" t="s">
        <v>131</v>
      </c>
      <c r="E82" s="29">
        <v>2</v>
      </c>
      <c r="F82" s="28"/>
    </row>
    <row r="83" spans="1:6">
      <c r="A83" s="29">
        <v>81</v>
      </c>
      <c r="B83" s="2">
        <v>5053030</v>
      </c>
      <c r="C83" s="7" t="s">
        <v>329</v>
      </c>
      <c r="D83" s="8" t="s">
        <v>330</v>
      </c>
      <c r="E83" s="29">
        <v>2</v>
      </c>
      <c r="F83" s="28"/>
    </row>
    <row r="84" spans="1:6">
      <c r="A84" s="29">
        <v>82</v>
      </c>
      <c r="B84" s="2">
        <v>14005824</v>
      </c>
      <c r="C84" s="7" t="s">
        <v>331</v>
      </c>
      <c r="D84" s="8" t="s">
        <v>73</v>
      </c>
      <c r="E84" s="29">
        <v>2</v>
      </c>
      <c r="F84" s="28"/>
    </row>
    <row r="85" spans="1:6">
      <c r="A85" s="29">
        <v>83</v>
      </c>
      <c r="B85" s="2">
        <v>14008446</v>
      </c>
      <c r="C85" s="7" t="s">
        <v>332</v>
      </c>
      <c r="D85" s="8" t="s">
        <v>333</v>
      </c>
      <c r="E85" s="29">
        <v>2</v>
      </c>
      <c r="F85" s="28"/>
    </row>
    <row r="86" spans="1:6">
      <c r="A86" s="29">
        <v>84</v>
      </c>
      <c r="B86" s="2">
        <v>12004809</v>
      </c>
      <c r="C86" s="7" t="s">
        <v>334</v>
      </c>
      <c r="D86" s="8" t="s">
        <v>99</v>
      </c>
      <c r="E86" s="29">
        <v>2</v>
      </c>
      <c r="F86" s="28"/>
    </row>
    <row r="87" spans="1:6">
      <c r="A87" s="29">
        <v>85</v>
      </c>
      <c r="B87" s="2">
        <v>14006537</v>
      </c>
      <c r="C87" s="7" t="s">
        <v>335</v>
      </c>
      <c r="D87" s="8" t="s">
        <v>336</v>
      </c>
      <c r="E87" s="29">
        <v>2</v>
      </c>
      <c r="F87" s="28"/>
    </row>
    <row r="88" spans="1:6">
      <c r="A88" s="29">
        <v>86</v>
      </c>
      <c r="B88" s="2">
        <v>14015308</v>
      </c>
      <c r="C88" s="7" t="s">
        <v>337</v>
      </c>
      <c r="D88" s="8" t="s">
        <v>93</v>
      </c>
      <c r="E88" s="29">
        <v>2</v>
      </c>
      <c r="F88" s="28"/>
    </row>
    <row r="89" spans="1:6">
      <c r="A89" s="29">
        <v>87</v>
      </c>
      <c r="B89" s="2">
        <v>14014919</v>
      </c>
      <c r="C89" s="7" t="s">
        <v>338</v>
      </c>
      <c r="D89" s="8" t="s">
        <v>146</v>
      </c>
      <c r="E89" s="29">
        <v>2</v>
      </c>
      <c r="F89" s="28"/>
    </row>
    <row r="90" spans="1:6">
      <c r="A90" s="29">
        <v>88</v>
      </c>
      <c r="B90" s="2">
        <v>14005276</v>
      </c>
      <c r="C90" s="7" t="s">
        <v>339</v>
      </c>
      <c r="D90" s="8" t="s">
        <v>340</v>
      </c>
      <c r="E90" s="29">
        <v>2</v>
      </c>
      <c r="F90" s="28"/>
    </row>
    <row r="91" spans="1:6">
      <c r="A91" s="29">
        <v>89</v>
      </c>
      <c r="B91" s="2">
        <v>14005214</v>
      </c>
      <c r="C91" s="7" t="s">
        <v>341</v>
      </c>
      <c r="D91" s="8" t="s">
        <v>342</v>
      </c>
      <c r="E91" s="29">
        <v>2</v>
      </c>
      <c r="F91" s="28"/>
    </row>
    <row r="92" spans="1:6">
      <c r="A92" s="29">
        <v>90</v>
      </c>
      <c r="B92" s="2">
        <v>14005332</v>
      </c>
      <c r="C92" s="7" t="s">
        <v>343</v>
      </c>
      <c r="D92" s="8" t="s">
        <v>344</v>
      </c>
      <c r="E92" s="29">
        <v>2</v>
      </c>
      <c r="F92" s="28"/>
    </row>
    <row r="93" spans="1:6">
      <c r="A93" s="29">
        <v>91</v>
      </c>
      <c r="B93" s="2">
        <v>14007561</v>
      </c>
      <c r="C93" s="7" t="s">
        <v>345</v>
      </c>
      <c r="D93" s="8" t="s">
        <v>176</v>
      </c>
      <c r="E93" s="29">
        <v>2</v>
      </c>
      <c r="F93" s="28"/>
    </row>
    <row r="94" spans="1:6">
      <c r="A94" s="29">
        <v>92</v>
      </c>
      <c r="B94" s="2">
        <v>14004754</v>
      </c>
      <c r="C94" s="7" t="s">
        <v>346</v>
      </c>
      <c r="D94" s="8" t="s">
        <v>306</v>
      </c>
      <c r="E94" s="29">
        <v>2</v>
      </c>
      <c r="F94" s="28"/>
    </row>
    <row r="95" spans="1:6">
      <c r="A95" s="29">
        <v>93</v>
      </c>
      <c r="B95" s="2">
        <v>14005940</v>
      </c>
      <c r="C95" s="7" t="s">
        <v>347</v>
      </c>
      <c r="D95" s="8" t="s">
        <v>40</v>
      </c>
      <c r="E95" s="29">
        <v>2</v>
      </c>
      <c r="F95" s="28"/>
    </row>
    <row r="96" spans="1:6">
      <c r="A96" s="29">
        <v>94</v>
      </c>
      <c r="B96" s="2">
        <v>14006800</v>
      </c>
      <c r="C96" s="7" t="s">
        <v>349</v>
      </c>
      <c r="D96" s="8" t="s">
        <v>350</v>
      </c>
      <c r="E96" s="29">
        <v>2</v>
      </c>
      <c r="F96" s="28"/>
    </row>
    <row r="97" spans="1:6">
      <c r="A97" s="29">
        <v>95</v>
      </c>
      <c r="B97" s="2">
        <v>13019465</v>
      </c>
      <c r="C97" s="7" t="s">
        <v>351</v>
      </c>
      <c r="D97" s="8" t="s">
        <v>99</v>
      </c>
      <c r="E97" s="29">
        <v>2</v>
      </c>
      <c r="F97" s="28"/>
    </row>
    <row r="98" spans="1:6">
      <c r="A98" s="29">
        <v>96</v>
      </c>
      <c r="B98" s="2">
        <v>14006775</v>
      </c>
      <c r="C98" s="7" t="s">
        <v>352</v>
      </c>
      <c r="D98" s="8" t="s">
        <v>353</v>
      </c>
      <c r="E98" s="29">
        <v>2</v>
      </c>
      <c r="F98" s="28"/>
    </row>
    <row r="99" spans="1:6">
      <c r="A99" s="29">
        <v>97</v>
      </c>
      <c r="B99" s="2">
        <v>14005710</v>
      </c>
      <c r="C99" s="7" t="s">
        <v>354</v>
      </c>
      <c r="D99" s="8" t="s">
        <v>13</v>
      </c>
      <c r="E99" s="29">
        <v>2</v>
      </c>
      <c r="F99" s="28"/>
    </row>
    <row r="100" spans="1:6">
      <c r="A100" s="29">
        <v>98</v>
      </c>
      <c r="B100" s="2">
        <v>14008657</v>
      </c>
      <c r="C100" s="7" t="s">
        <v>355</v>
      </c>
      <c r="D100" s="8" t="s">
        <v>67</v>
      </c>
      <c r="E100" s="29">
        <v>2</v>
      </c>
      <c r="F100" s="28"/>
    </row>
    <row r="101" spans="1:6">
      <c r="A101" s="29">
        <v>99</v>
      </c>
      <c r="B101" s="2">
        <v>14008662</v>
      </c>
      <c r="C101" s="7" t="s">
        <v>356</v>
      </c>
      <c r="D101" s="8" t="s">
        <v>357</v>
      </c>
      <c r="E101" s="29">
        <v>2</v>
      </c>
      <c r="F101" s="28"/>
    </row>
    <row r="102" spans="1:6">
      <c r="A102" s="29">
        <v>100</v>
      </c>
      <c r="B102" s="2">
        <v>12004064</v>
      </c>
      <c r="C102" s="7" t="s">
        <v>358</v>
      </c>
      <c r="D102" s="8" t="s">
        <v>359</v>
      </c>
      <c r="E102" s="29">
        <v>2</v>
      </c>
      <c r="F102" s="28"/>
    </row>
    <row r="103" spans="1:6">
      <c r="A103" s="29">
        <v>101</v>
      </c>
      <c r="B103" s="2">
        <v>13005385</v>
      </c>
      <c r="C103" s="7" t="s">
        <v>360</v>
      </c>
      <c r="D103" s="8" t="s">
        <v>361</v>
      </c>
      <c r="E103" s="29">
        <v>2</v>
      </c>
      <c r="F103" s="28"/>
    </row>
    <row r="104" spans="1:6">
      <c r="A104" s="29">
        <v>102</v>
      </c>
      <c r="B104" s="2">
        <v>14007735</v>
      </c>
      <c r="C104" s="7" t="s">
        <v>362</v>
      </c>
      <c r="D104" s="8" t="s">
        <v>114</v>
      </c>
      <c r="E104" s="29">
        <v>2</v>
      </c>
      <c r="F104" s="28"/>
    </row>
    <row r="105" spans="1:6">
      <c r="A105" s="29">
        <v>103</v>
      </c>
      <c r="B105" s="2">
        <v>13001768</v>
      </c>
      <c r="C105" s="7" t="s">
        <v>363</v>
      </c>
      <c r="D105" s="8" t="s">
        <v>364</v>
      </c>
      <c r="E105" s="29">
        <v>2</v>
      </c>
      <c r="F105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RowHeight="15"/>
  <cols>
    <col min="1" max="1" width="8.42578125" customWidth="1"/>
    <col min="2" max="2" width="10.28515625" customWidth="1"/>
    <col min="3" max="3" width="21.85546875" customWidth="1"/>
    <col min="4" max="4" width="31.5703125" customWidth="1"/>
    <col min="5" max="5" width="8.7109375" customWidth="1"/>
    <col min="6" max="6" width="15.85546875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14007548</v>
      </c>
      <c r="C3" s="7" t="s">
        <v>662</v>
      </c>
      <c r="D3" s="8" t="s">
        <v>30</v>
      </c>
      <c r="E3" s="29">
        <v>6</v>
      </c>
      <c r="F3" s="28"/>
    </row>
    <row r="4" spans="1:6">
      <c r="A4" s="29">
        <v>2</v>
      </c>
      <c r="B4" s="19">
        <v>14007141</v>
      </c>
      <c r="C4" s="7" t="s">
        <v>663</v>
      </c>
      <c r="D4" s="8" t="s">
        <v>439</v>
      </c>
      <c r="E4" s="29">
        <v>6</v>
      </c>
      <c r="F4" s="28"/>
    </row>
    <row r="5" spans="1:6">
      <c r="A5" s="29">
        <v>3</v>
      </c>
      <c r="B5" s="19">
        <v>14004545</v>
      </c>
      <c r="C5" s="7" t="s">
        <v>664</v>
      </c>
      <c r="D5" s="8" t="s">
        <v>183</v>
      </c>
      <c r="E5" s="29">
        <v>6</v>
      </c>
      <c r="F5" s="28"/>
    </row>
    <row r="6" spans="1:6">
      <c r="A6" s="29">
        <v>4</v>
      </c>
      <c r="B6" s="19">
        <v>14006857</v>
      </c>
      <c r="C6" s="7" t="s">
        <v>665</v>
      </c>
      <c r="D6" s="8" t="s">
        <v>666</v>
      </c>
      <c r="E6" s="29">
        <v>6</v>
      </c>
      <c r="F6" s="28"/>
    </row>
    <row r="7" spans="1:6">
      <c r="A7" s="29">
        <v>5</v>
      </c>
      <c r="B7" s="19">
        <v>14008082</v>
      </c>
      <c r="C7" s="7" t="s">
        <v>667</v>
      </c>
      <c r="D7" s="8" t="s">
        <v>668</v>
      </c>
      <c r="E7" s="29">
        <v>6</v>
      </c>
      <c r="F7" s="28"/>
    </row>
    <row r="8" spans="1:6">
      <c r="A8" s="29">
        <v>6</v>
      </c>
      <c r="B8" s="19">
        <v>13001181</v>
      </c>
      <c r="C8" s="7" t="s">
        <v>1212</v>
      </c>
      <c r="D8" s="8" t="s">
        <v>1213</v>
      </c>
      <c r="E8" s="29">
        <v>6</v>
      </c>
      <c r="F8" s="28"/>
    </row>
    <row r="9" spans="1:6">
      <c r="A9" s="29">
        <v>7</v>
      </c>
      <c r="B9" s="19">
        <v>13005627</v>
      </c>
      <c r="C9" s="7" t="s">
        <v>669</v>
      </c>
      <c r="D9" s="8" t="s">
        <v>40</v>
      </c>
      <c r="E9" s="29">
        <v>6</v>
      </c>
      <c r="F9" s="28"/>
    </row>
    <row r="10" spans="1:6">
      <c r="A10" s="29">
        <v>8</v>
      </c>
      <c r="B10" s="19">
        <v>14006129</v>
      </c>
      <c r="C10" s="7" t="s">
        <v>670</v>
      </c>
      <c r="D10" s="8" t="s">
        <v>671</v>
      </c>
      <c r="E10" s="29">
        <v>6</v>
      </c>
      <c r="F10" s="28"/>
    </row>
    <row r="11" spans="1:6">
      <c r="A11" s="29">
        <v>9</v>
      </c>
      <c r="B11" s="19">
        <v>14006825</v>
      </c>
      <c r="C11" s="7" t="s">
        <v>672</v>
      </c>
      <c r="D11" s="8" t="s">
        <v>657</v>
      </c>
      <c r="E11" s="29">
        <v>6</v>
      </c>
      <c r="F11" s="28"/>
    </row>
    <row r="12" spans="1:6">
      <c r="A12" s="29">
        <v>10</v>
      </c>
      <c r="B12" s="19">
        <v>13004567</v>
      </c>
      <c r="C12" s="7" t="s">
        <v>1214</v>
      </c>
      <c r="D12" s="8" t="s">
        <v>7</v>
      </c>
      <c r="E12" s="29">
        <v>6</v>
      </c>
      <c r="F12" s="28"/>
    </row>
    <row r="13" spans="1:6">
      <c r="A13" s="29">
        <v>11</v>
      </c>
      <c r="B13" s="19">
        <v>13004379</v>
      </c>
      <c r="C13" s="7" t="s">
        <v>673</v>
      </c>
      <c r="D13" s="8" t="s">
        <v>263</v>
      </c>
      <c r="E13" s="29">
        <v>6</v>
      </c>
      <c r="F13" s="28"/>
    </row>
    <row r="14" spans="1:6">
      <c r="A14" s="29">
        <v>12</v>
      </c>
      <c r="B14" s="19">
        <v>12005127</v>
      </c>
      <c r="C14" s="7" t="s">
        <v>1215</v>
      </c>
      <c r="D14" s="8" t="s">
        <v>3</v>
      </c>
      <c r="E14" s="29">
        <v>6</v>
      </c>
      <c r="F14" s="28"/>
    </row>
    <row r="15" spans="1:6">
      <c r="A15" s="29">
        <v>13</v>
      </c>
      <c r="B15" s="19">
        <v>14004715</v>
      </c>
      <c r="C15" s="7" t="s">
        <v>674</v>
      </c>
      <c r="D15" s="8" t="s">
        <v>446</v>
      </c>
      <c r="E15" s="29">
        <v>6</v>
      </c>
      <c r="F15" s="28"/>
    </row>
    <row r="16" spans="1:6">
      <c r="A16" s="29">
        <v>14</v>
      </c>
      <c r="B16" s="19">
        <v>13003264</v>
      </c>
      <c r="C16" s="7" t="s">
        <v>1636</v>
      </c>
      <c r="D16" s="8" t="s">
        <v>129</v>
      </c>
      <c r="E16" s="29">
        <v>6</v>
      </c>
      <c r="F16" s="28"/>
    </row>
    <row r="17" spans="1:6">
      <c r="A17" s="29">
        <v>15</v>
      </c>
      <c r="B17" s="19">
        <v>14008013</v>
      </c>
      <c r="C17" s="7" t="s">
        <v>677</v>
      </c>
      <c r="D17" s="8" t="s">
        <v>678</v>
      </c>
      <c r="E17" s="29">
        <v>6</v>
      </c>
      <c r="F17" s="28"/>
    </row>
    <row r="18" spans="1:6">
      <c r="A18" s="29">
        <v>16</v>
      </c>
      <c r="B18" s="19">
        <v>14006802</v>
      </c>
      <c r="C18" s="7" t="s">
        <v>680</v>
      </c>
      <c r="D18" s="8" t="s">
        <v>342</v>
      </c>
      <c r="E18" s="29">
        <v>6</v>
      </c>
      <c r="F18" s="28"/>
    </row>
    <row r="19" spans="1:6">
      <c r="A19" s="29">
        <v>17</v>
      </c>
      <c r="B19" s="19">
        <v>14007311</v>
      </c>
      <c r="C19" s="7" t="s">
        <v>681</v>
      </c>
      <c r="D19" s="8" t="s">
        <v>422</v>
      </c>
      <c r="E19" s="29">
        <v>6</v>
      </c>
      <c r="F19" s="28"/>
    </row>
    <row r="20" spans="1:6">
      <c r="A20" s="29">
        <v>18</v>
      </c>
      <c r="B20" s="19">
        <v>13002072</v>
      </c>
      <c r="C20" s="7" t="s">
        <v>682</v>
      </c>
      <c r="D20" s="8" t="s">
        <v>683</v>
      </c>
      <c r="E20" s="29">
        <v>6</v>
      </c>
      <c r="F20" s="28"/>
    </row>
    <row r="21" spans="1:6">
      <c r="A21" s="29">
        <v>19</v>
      </c>
      <c r="B21" s="19">
        <v>13005667</v>
      </c>
      <c r="C21" s="7" t="s">
        <v>1388</v>
      </c>
      <c r="D21" s="8" t="s">
        <v>131</v>
      </c>
      <c r="E21" s="29">
        <v>6</v>
      </c>
      <c r="F21" s="28"/>
    </row>
    <row r="22" spans="1:6">
      <c r="A22" s="29">
        <v>20</v>
      </c>
      <c r="B22" s="19">
        <v>14006944</v>
      </c>
      <c r="C22" s="7" t="s">
        <v>1637</v>
      </c>
      <c r="D22" s="8" t="s">
        <v>239</v>
      </c>
      <c r="E22" s="29">
        <v>6</v>
      </c>
      <c r="F22" s="28"/>
    </row>
    <row r="23" spans="1:6">
      <c r="A23" s="29">
        <v>21</v>
      </c>
      <c r="B23" s="19">
        <v>14005161</v>
      </c>
      <c r="C23" s="7" t="s">
        <v>685</v>
      </c>
      <c r="D23" s="8" t="s">
        <v>686</v>
      </c>
      <c r="E23" s="29">
        <v>6</v>
      </c>
      <c r="F23" s="28"/>
    </row>
    <row r="24" spans="1:6">
      <c r="A24" s="29">
        <v>22</v>
      </c>
      <c r="B24" s="19">
        <v>12005148</v>
      </c>
      <c r="C24" s="7" t="s">
        <v>1638</v>
      </c>
      <c r="D24" s="8" t="s">
        <v>401</v>
      </c>
      <c r="E24" s="29">
        <v>6</v>
      </c>
      <c r="F24" s="28"/>
    </row>
    <row r="25" spans="1:6">
      <c r="A25" s="29">
        <v>23</v>
      </c>
      <c r="B25" s="19">
        <v>14004813</v>
      </c>
      <c r="C25" s="7" t="s">
        <v>689</v>
      </c>
      <c r="D25" s="8" t="s">
        <v>32</v>
      </c>
      <c r="E25" s="29">
        <v>6</v>
      </c>
      <c r="F25" s="28"/>
    </row>
    <row r="26" spans="1:6">
      <c r="A26" s="29">
        <v>24</v>
      </c>
      <c r="B26" s="19">
        <v>13004333</v>
      </c>
      <c r="C26" s="7" t="s">
        <v>1216</v>
      </c>
      <c r="D26" s="8" t="s">
        <v>30</v>
      </c>
      <c r="E26" s="29">
        <v>6</v>
      </c>
      <c r="F26" s="28"/>
    </row>
    <row r="27" spans="1:6">
      <c r="A27" s="29">
        <v>25</v>
      </c>
      <c r="B27" s="19">
        <v>14007790</v>
      </c>
      <c r="C27" s="7" t="s">
        <v>1389</v>
      </c>
      <c r="D27" s="8" t="s">
        <v>131</v>
      </c>
      <c r="E27" s="29">
        <v>6</v>
      </c>
      <c r="F27" s="28"/>
    </row>
    <row r="28" spans="1:6">
      <c r="A28" s="29">
        <v>26</v>
      </c>
      <c r="B28" s="19">
        <v>14007767</v>
      </c>
      <c r="C28" s="7" t="s">
        <v>1390</v>
      </c>
      <c r="D28" s="8" t="s">
        <v>13</v>
      </c>
      <c r="E28" s="29">
        <v>6</v>
      </c>
      <c r="F28" s="28"/>
    </row>
    <row r="29" spans="1:6">
      <c r="A29" s="29">
        <v>27</v>
      </c>
      <c r="B29" s="19">
        <v>14007739</v>
      </c>
      <c r="C29" s="7" t="s">
        <v>690</v>
      </c>
      <c r="D29" s="8" t="s">
        <v>30</v>
      </c>
      <c r="E29" s="29">
        <v>6</v>
      </c>
      <c r="F29" s="28"/>
    </row>
    <row r="30" spans="1:6">
      <c r="A30" s="29">
        <v>28</v>
      </c>
      <c r="B30" s="19">
        <v>14004505</v>
      </c>
      <c r="C30" s="7" t="s">
        <v>1217</v>
      </c>
      <c r="D30" s="8" t="s">
        <v>388</v>
      </c>
      <c r="E30" s="29">
        <v>6</v>
      </c>
      <c r="F30" s="28"/>
    </row>
    <row r="31" spans="1:6">
      <c r="A31" s="29">
        <v>29</v>
      </c>
      <c r="B31" s="19">
        <v>14006875</v>
      </c>
      <c r="C31" s="7" t="s">
        <v>1639</v>
      </c>
      <c r="D31" s="8" t="s">
        <v>431</v>
      </c>
      <c r="E31" s="29">
        <v>6</v>
      </c>
      <c r="F31" s="28"/>
    </row>
    <row r="32" spans="1:6">
      <c r="A32" s="29">
        <v>30</v>
      </c>
      <c r="B32" s="19">
        <v>14005337</v>
      </c>
      <c r="C32" s="7" t="s">
        <v>1391</v>
      </c>
      <c r="D32" s="8" t="s">
        <v>79</v>
      </c>
      <c r="E32" s="29">
        <v>6</v>
      </c>
      <c r="F32" s="28"/>
    </row>
    <row r="33" spans="1:6">
      <c r="A33" s="29">
        <v>31</v>
      </c>
      <c r="B33" s="19">
        <v>13005656</v>
      </c>
      <c r="C33" s="7" t="s">
        <v>692</v>
      </c>
      <c r="D33" s="8" t="s">
        <v>693</v>
      </c>
      <c r="E33" s="29">
        <v>6</v>
      </c>
      <c r="F33" s="28"/>
    </row>
    <row r="34" spans="1:6">
      <c r="A34" s="29">
        <v>32</v>
      </c>
      <c r="B34" s="19">
        <v>13004918</v>
      </c>
      <c r="C34" s="7" t="s">
        <v>694</v>
      </c>
      <c r="D34" s="8" t="s">
        <v>695</v>
      </c>
      <c r="E34" s="29">
        <v>6</v>
      </c>
      <c r="F34" s="28"/>
    </row>
    <row r="35" spans="1:6">
      <c r="A35" s="29">
        <v>33</v>
      </c>
      <c r="B35" s="19">
        <v>14008644</v>
      </c>
      <c r="C35" s="7" t="s">
        <v>1640</v>
      </c>
      <c r="D35" s="8" t="s">
        <v>1641</v>
      </c>
      <c r="E35" s="29">
        <v>6</v>
      </c>
      <c r="F35" s="28"/>
    </row>
    <row r="36" spans="1:6">
      <c r="A36" s="29">
        <v>34</v>
      </c>
      <c r="B36" s="19">
        <v>13001653</v>
      </c>
      <c r="C36" s="7" t="s">
        <v>1218</v>
      </c>
      <c r="D36" s="8" t="s">
        <v>129</v>
      </c>
      <c r="E36" s="29">
        <v>6</v>
      </c>
      <c r="F36" s="28"/>
    </row>
    <row r="37" spans="1:6">
      <c r="A37" s="29">
        <v>35</v>
      </c>
      <c r="B37" s="19">
        <v>14014416</v>
      </c>
      <c r="C37" s="7" t="s">
        <v>698</v>
      </c>
      <c r="D37" s="8" t="s">
        <v>699</v>
      </c>
      <c r="E37" s="29">
        <v>6</v>
      </c>
      <c r="F37" s="28"/>
    </row>
    <row r="38" spans="1:6">
      <c r="A38" s="29">
        <v>36</v>
      </c>
      <c r="B38" s="19">
        <v>14009029</v>
      </c>
      <c r="C38" s="7" t="s">
        <v>1392</v>
      </c>
      <c r="D38" s="8" t="s">
        <v>1393</v>
      </c>
      <c r="E38" s="29">
        <v>6</v>
      </c>
      <c r="F38" s="28"/>
    </row>
    <row r="39" spans="1:6">
      <c r="A39" s="29">
        <v>37</v>
      </c>
      <c r="B39" s="19">
        <v>14008600</v>
      </c>
      <c r="C39" s="7" t="s">
        <v>700</v>
      </c>
      <c r="D39" s="8" t="s">
        <v>111</v>
      </c>
      <c r="E39" s="29">
        <v>6</v>
      </c>
      <c r="F39" s="28"/>
    </row>
    <row r="40" spans="1:6">
      <c r="A40" s="29">
        <v>38</v>
      </c>
      <c r="B40" s="19">
        <v>14008667</v>
      </c>
      <c r="C40" s="7" t="s">
        <v>700</v>
      </c>
      <c r="D40" s="8" t="s">
        <v>701</v>
      </c>
      <c r="E40" s="29">
        <v>6</v>
      </c>
      <c r="F40" s="28"/>
    </row>
    <row r="41" spans="1:6">
      <c r="A41" s="29">
        <v>39</v>
      </c>
      <c r="B41" s="19">
        <v>13001443</v>
      </c>
      <c r="C41" s="7" t="s">
        <v>1394</v>
      </c>
      <c r="D41" s="8" t="s">
        <v>1395</v>
      </c>
      <c r="E41" s="29">
        <v>6</v>
      </c>
      <c r="F41" s="28"/>
    </row>
    <row r="42" spans="1:6">
      <c r="A42" s="29">
        <v>40</v>
      </c>
      <c r="B42" s="19">
        <v>14005235</v>
      </c>
      <c r="C42" s="7" t="s">
        <v>1396</v>
      </c>
      <c r="D42" s="8" t="s">
        <v>509</v>
      </c>
      <c r="E42" s="29">
        <v>6</v>
      </c>
      <c r="F42" s="28"/>
    </row>
    <row r="43" spans="1:6">
      <c r="A43" s="29">
        <v>41</v>
      </c>
      <c r="B43" s="19">
        <v>12003774</v>
      </c>
      <c r="C43" s="7" t="s">
        <v>1397</v>
      </c>
      <c r="D43" s="8" t="s">
        <v>1398</v>
      </c>
      <c r="E43" s="29">
        <v>6</v>
      </c>
      <c r="F43" s="28"/>
    </row>
    <row r="44" spans="1:6">
      <c r="A44" s="29">
        <v>42</v>
      </c>
      <c r="B44" s="19">
        <v>12004529</v>
      </c>
      <c r="C44" s="7" t="s">
        <v>1399</v>
      </c>
      <c r="D44" s="8" t="s">
        <v>1400</v>
      </c>
      <c r="E44" s="29">
        <v>6</v>
      </c>
      <c r="F44" s="28"/>
    </row>
    <row r="45" spans="1:6">
      <c r="A45" s="29">
        <v>43</v>
      </c>
      <c r="B45" s="19">
        <v>14007151</v>
      </c>
      <c r="C45" s="7" t="s">
        <v>703</v>
      </c>
      <c r="D45" s="8" t="s">
        <v>704</v>
      </c>
      <c r="E45" s="29">
        <v>6</v>
      </c>
      <c r="F45" s="28"/>
    </row>
    <row r="46" spans="1:6">
      <c r="A46" s="29">
        <v>44</v>
      </c>
      <c r="B46" s="19">
        <v>14005747</v>
      </c>
      <c r="C46" s="7" t="s">
        <v>705</v>
      </c>
      <c r="D46" s="8" t="s">
        <v>39</v>
      </c>
      <c r="E46" s="29">
        <v>6</v>
      </c>
      <c r="F46" s="28"/>
    </row>
    <row r="47" spans="1:6">
      <c r="A47" s="29">
        <v>45</v>
      </c>
      <c r="B47" s="19">
        <v>14006880</v>
      </c>
      <c r="C47" s="7" t="s">
        <v>706</v>
      </c>
      <c r="D47" s="8" t="s">
        <v>34</v>
      </c>
      <c r="E47" s="29">
        <v>6</v>
      </c>
      <c r="F47" s="28"/>
    </row>
    <row r="48" spans="1:6">
      <c r="A48" s="29">
        <v>46</v>
      </c>
      <c r="B48" s="19">
        <v>70000269</v>
      </c>
      <c r="C48" s="7" t="s">
        <v>706</v>
      </c>
      <c r="D48" s="8" t="s">
        <v>56</v>
      </c>
      <c r="E48" s="29">
        <v>6</v>
      </c>
      <c r="F48" s="28"/>
    </row>
    <row r="49" spans="1:6">
      <c r="A49" s="29">
        <v>47</v>
      </c>
      <c r="B49" s="19">
        <v>10001077</v>
      </c>
      <c r="C49" s="7" t="s">
        <v>707</v>
      </c>
      <c r="D49" s="8" t="s">
        <v>38</v>
      </c>
      <c r="E49" s="29">
        <v>6</v>
      </c>
      <c r="F49" s="28"/>
    </row>
    <row r="50" spans="1:6">
      <c r="A50" s="29">
        <v>48</v>
      </c>
      <c r="B50" s="19">
        <v>14008300</v>
      </c>
      <c r="C50" s="7" t="s">
        <v>708</v>
      </c>
      <c r="D50" s="8" t="s">
        <v>359</v>
      </c>
      <c r="E50" s="29">
        <v>6</v>
      </c>
      <c r="F50" s="28"/>
    </row>
    <row r="51" spans="1:6">
      <c r="A51" s="29">
        <v>49</v>
      </c>
      <c r="B51" s="19">
        <v>13001085</v>
      </c>
      <c r="C51" s="7" t="s">
        <v>1219</v>
      </c>
      <c r="D51" s="8" t="s">
        <v>26</v>
      </c>
      <c r="E51" s="29">
        <v>6</v>
      </c>
      <c r="F51" s="28"/>
    </row>
    <row r="52" spans="1:6">
      <c r="A52" s="29">
        <v>50</v>
      </c>
      <c r="B52" s="19">
        <v>14005380</v>
      </c>
      <c r="C52" s="7" t="s">
        <v>1219</v>
      </c>
      <c r="D52" s="8" t="s">
        <v>446</v>
      </c>
      <c r="E52" s="29">
        <v>6</v>
      </c>
      <c r="F52" s="28"/>
    </row>
    <row r="53" spans="1:6">
      <c r="A53" s="29">
        <v>51</v>
      </c>
      <c r="B53" s="19">
        <v>14006049</v>
      </c>
      <c r="C53" s="7" t="s">
        <v>709</v>
      </c>
      <c r="D53" s="8" t="s">
        <v>517</v>
      </c>
      <c r="E53" s="29">
        <v>6</v>
      </c>
      <c r="F53" s="28"/>
    </row>
    <row r="54" spans="1:6">
      <c r="A54" s="29">
        <v>52</v>
      </c>
      <c r="B54" s="19">
        <v>11004046</v>
      </c>
      <c r="C54" s="7" t="s">
        <v>1220</v>
      </c>
      <c r="D54" s="8" t="s">
        <v>1221</v>
      </c>
      <c r="E54" s="29">
        <v>6</v>
      </c>
      <c r="F54" s="28"/>
    </row>
    <row r="55" spans="1:6">
      <c r="A55" s="29">
        <v>53</v>
      </c>
      <c r="B55" s="19">
        <v>12002817</v>
      </c>
      <c r="C55" s="7" t="s">
        <v>1402</v>
      </c>
      <c r="D55" s="8" t="s">
        <v>153</v>
      </c>
      <c r="E55" s="29">
        <v>6</v>
      </c>
      <c r="F55" s="28"/>
    </row>
    <row r="56" spans="1:6">
      <c r="A56" s="29">
        <v>54</v>
      </c>
      <c r="B56" s="19">
        <v>13001989</v>
      </c>
      <c r="C56" s="7" t="s">
        <v>710</v>
      </c>
      <c r="D56" s="8" t="s">
        <v>344</v>
      </c>
      <c r="E56" s="29">
        <v>6</v>
      </c>
      <c r="F56" s="28"/>
    </row>
    <row r="57" spans="1:6">
      <c r="A57" s="29">
        <v>55</v>
      </c>
      <c r="B57" s="19">
        <v>13004164</v>
      </c>
      <c r="C57" s="7" t="s">
        <v>1403</v>
      </c>
      <c r="D57" s="8" t="s">
        <v>51</v>
      </c>
      <c r="E57" s="29">
        <v>6</v>
      </c>
      <c r="F57" s="28"/>
    </row>
    <row r="58" spans="1:6">
      <c r="A58" s="29">
        <v>56</v>
      </c>
      <c r="B58" s="19">
        <v>14004811</v>
      </c>
      <c r="C58" s="7" t="s">
        <v>711</v>
      </c>
      <c r="D58" s="8" t="s">
        <v>28</v>
      </c>
      <c r="E58" s="29">
        <v>6</v>
      </c>
      <c r="F58" s="28"/>
    </row>
    <row r="59" spans="1:6">
      <c r="A59" s="29">
        <v>57</v>
      </c>
      <c r="B59" s="19">
        <v>13004691</v>
      </c>
      <c r="C59" s="7" t="s">
        <v>1642</v>
      </c>
      <c r="D59" s="8" t="s">
        <v>89</v>
      </c>
      <c r="E59" s="29">
        <v>6</v>
      </c>
      <c r="F59" s="28"/>
    </row>
    <row r="60" spans="1:6">
      <c r="A60" s="29">
        <v>58</v>
      </c>
      <c r="B60" s="19">
        <v>14000292</v>
      </c>
      <c r="C60" s="7" t="s">
        <v>712</v>
      </c>
      <c r="D60" s="8" t="s">
        <v>448</v>
      </c>
      <c r="E60" s="29">
        <v>6</v>
      </c>
      <c r="F60" s="28"/>
    </row>
    <row r="61" spans="1:6">
      <c r="A61" s="29">
        <v>59</v>
      </c>
      <c r="B61" s="19">
        <v>14005020</v>
      </c>
      <c r="C61" s="7" t="s">
        <v>714</v>
      </c>
      <c r="D61" s="8" t="s">
        <v>235</v>
      </c>
      <c r="E61" s="29">
        <v>6</v>
      </c>
      <c r="F61" s="28"/>
    </row>
    <row r="62" spans="1:6">
      <c r="A62" s="29">
        <v>60</v>
      </c>
      <c r="B62" s="19">
        <v>13003334</v>
      </c>
      <c r="C62" s="7" t="s">
        <v>1222</v>
      </c>
      <c r="D62" s="8" t="s">
        <v>40</v>
      </c>
      <c r="E62" s="29">
        <v>6</v>
      </c>
      <c r="F62" s="28"/>
    </row>
    <row r="63" spans="1:6">
      <c r="A63" s="29">
        <v>61</v>
      </c>
      <c r="B63" s="19">
        <v>13005810</v>
      </c>
      <c r="C63" s="7" t="s">
        <v>1223</v>
      </c>
      <c r="D63" s="8" t="s">
        <v>13</v>
      </c>
      <c r="E63" s="29">
        <v>6</v>
      </c>
      <c r="F63" s="28"/>
    </row>
    <row r="64" spans="1:6">
      <c r="A64" s="29">
        <v>62</v>
      </c>
      <c r="B64" s="19">
        <v>13005504</v>
      </c>
      <c r="C64" s="7" t="s">
        <v>1404</v>
      </c>
      <c r="D64" s="8" t="s">
        <v>312</v>
      </c>
      <c r="E64" s="29">
        <v>6</v>
      </c>
      <c r="F64" s="28"/>
    </row>
    <row r="65" spans="1:6">
      <c r="A65" s="29">
        <v>63</v>
      </c>
      <c r="B65" s="19">
        <v>14014649</v>
      </c>
      <c r="C65" s="7" t="s">
        <v>715</v>
      </c>
      <c r="D65" s="8" t="s">
        <v>388</v>
      </c>
      <c r="E65" s="29">
        <v>6</v>
      </c>
      <c r="F65" s="28"/>
    </row>
    <row r="66" spans="1:6">
      <c r="A66" s="29">
        <v>64</v>
      </c>
      <c r="B66" s="19">
        <v>14006766</v>
      </c>
      <c r="C66" s="7" t="s">
        <v>1405</v>
      </c>
      <c r="D66" s="8" t="s">
        <v>77</v>
      </c>
      <c r="E66" s="29">
        <v>6</v>
      </c>
      <c r="F66" s="28"/>
    </row>
    <row r="67" spans="1:6">
      <c r="A67" s="29">
        <v>65</v>
      </c>
      <c r="B67" s="19">
        <v>13002149</v>
      </c>
      <c r="C67" s="7" t="s">
        <v>716</v>
      </c>
      <c r="D67" s="8" t="s">
        <v>178</v>
      </c>
      <c r="E67" s="29">
        <v>6</v>
      </c>
      <c r="F67" s="28"/>
    </row>
    <row r="68" spans="1:6">
      <c r="A68" s="29">
        <v>66</v>
      </c>
      <c r="B68" s="19">
        <v>14006941</v>
      </c>
      <c r="C68" s="7" t="s">
        <v>1643</v>
      </c>
      <c r="D68" s="8" t="s">
        <v>13</v>
      </c>
      <c r="E68" s="29">
        <v>6</v>
      </c>
      <c r="F68" s="28"/>
    </row>
    <row r="69" spans="1:6">
      <c r="A69" s="29">
        <v>67</v>
      </c>
      <c r="B69" s="19">
        <v>14007579</v>
      </c>
      <c r="C69" s="7" t="s">
        <v>717</v>
      </c>
      <c r="D69" s="8" t="s">
        <v>718</v>
      </c>
      <c r="E69" s="29">
        <v>6</v>
      </c>
      <c r="F69" s="28"/>
    </row>
    <row r="70" spans="1:6">
      <c r="A70" s="29">
        <v>68</v>
      </c>
      <c r="B70" s="19">
        <v>14007286</v>
      </c>
      <c r="C70" s="7" t="s">
        <v>720</v>
      </c>
      <c r="D70" s="8" t="s">
        <v>220</v>
      </c>
      <c r="E70" s="29">
        <v>6</v>
      </c>
      <c r="F70" s="28"/>
    </row>
    <row r="71" spans="1:6">
      <c r="A71" s="29">
        <v>69</v>
      </c>
      <c r="B71" s="19">
        <v>14009071</v>
      </c>
      <c r="C71" s="7" t="s">
        <v>1644</v>
      </c>
      <c r="D71" s="8" t="s">
        <v>1645</v>
      </c>
      <c r="E71" s="29">
        <v>6</v>
      </c>
      <c r="F71" s="28"/>
    </row>
    <row r="72" spans="1:6">
      <c r="A72" s="29">
        <v>70</v>
      </c>
      <c r="B72" s="19">
        <v>12012887</v>
      </c>
      <c r="C72" s="7" t="s">
        <v>1406</v>
      </c>
      <c r="D72" s="8" t="s">
        <v>73</v>
      </c>
      <c r="E72" s="29">
        <v>6</v>
      </c>
      <c r="F72" s="28"/>
    </row>
    <row r="73" spans="1:6">
      <c r="A73" s="29">
        <v>71</v>
      </c>
      <c r="B73" s="19">
        <v>14006981</v>
      </c>
      <c r="C73" s="7" t="s">
        <v>722</v>
      </c>
      <c r="D73" s="8" t="s">
        <v>178</v>
      </c>
      <c r="E73" s="29">
        <v>6</v>
      </c>
      <c r="F73" s="28"/>
    </row>
    <row r="74" spans="1:6">
      <c r="A74" s="29">
        <v>72</v>
      </c>
      <c r="B74" s="19">
        <v>13001135</v>
      </c>
      <c r="C74" s="7" t="s">
        <v>1646</v>
      </c>
      <c r="D74" s="8" t="s">
        <v>1647</v>
      </c>
      <c r="E74" s="29">
        <v>6</v>
      </c>
      <c r="F74" s="28"/>
    </row>
    <row r="75" spans="1:6">
      <c r="A75" s="29">
        <v>73</v>
      </c>
      <c r="B75" s="19">
        <v>14005356</v>
      </c>
      <c r="C75" s="7" t="s">
        <v>1407</v>
      </c>
      <c r="D75" s="8" t="s">
        <v>74</v>
      </c>
      <c r="E75" s="29">
        <v>6</v>
      </c>
      <c r="F75" s="28"/>
    </row>
    <row r="76" spans="1:6">
      <c r="A76" s="29">
        <v>74</v>
      </c>
      <c r="B76" s="19">
        <v>14008373</v>
      </c>
      <c r="C76" s="7" t="s">
        <v>723</v>
      </c>
      <c r="D76" s="8" t="s">
        <v>32</v>
      </c>
      <c r="E76" s="29">
        <v>6</v>
      </c>
      <c r="F76" s="28"/>
    </row>
    <row r="77" spans="1:6">
      <c r="A77" s="29">
        <v>75</v>
      </c>
      <c r="B77" s="19">
        <v>14005885</v>
      </c>
      <c r="C77" s="7" t="s">
        <v>724</v>
      </c>
      <c r="D77" s="8" t="s">
        <v>117</v>
      </c>
      <c r="E77" s="29">
        <v>6</v>
      </c>
      <c r="F77" s="28"/>
    </row>
    <row r="78" spans="1:6">
      <c r="A78" s="29">
        <v>76</v>
      </c>
      <c r="B78" s="19">
        <v>14008732</v>
      </c>
      <c r="C78" s="7" t="s">
        <v>725</v>
      </c>
      <c r="D78" s="8" t="s">
        <v>726</v>
      </c>
      <c r="E78" s="29">
        <v>6</v>
      </c>
      <c r="F78" s="28"/>
    </row>
    <row r="79" spans="1:6">
      <c r="A79" s="29">
        <v>77</v>
      </c>
      <c r="B79" s="19">
        <v>14000299</v>
      </c>
      <c r="C79" s="7" t="s">
        <v>727</v>
      </c>
      <c r="D79" s="8" t="s">
        <v>531</v>
      </c>
      <c r="E79" s="29">
        <v>6</v>
      </c>
      <c r="F79" s="28"/>
    </row>
    <row r="80" spans="1:6">
      <c r="A80" s="29">
        <v>78</v>
      </c>
      <c r="B80" s="19">
        <v>13005713</v>
      </c>
      <c r="C80" s="7" t="s">
        <v>728</v>
      </c>
      <c r="D80" s="8" t="s">
        <v>729</v>
      </c>
      <c r="E80" s="29">
        <v>6</v>
      </c>
      <c r="F80" s="28"/>
    </row>
    <row r="81" spans="1:6">
      <c r="A81" s="29">
        <v>79</v>
      </c>
      <c r="B81" s="19">
        <v>14005349</v>
      </c>
      <c r="C81" s="7" t="s">
        <v>730</v>
      </c>
      <c r="D81" s="8" t="s">
        <v>51</v>
      </c>
      <c r="E81" s="29">
        <v>6</v>
      </c>
      <c r="F81" s="28"/>
    </row>
    <row r="82" spans="1:6">
      <c r="A82" s="29">
        <v>80</v>
      </c>
      <c r="B82" s="19">
        <v>14006830</v>
      </c>
      <c r="C82" s="7" t="s">
        <v>1648</v>
      </c>
      <c r="D82" s="8" t="s">
        <v>1433</v>
      </c>
      <c r="E82" s="29">
        <v>6</v>
      </c>
      <c r="F82" s="28"/>
    </row>
    <row r="83" spans="1:6">
      <c r="A83" s="29">
        <v>81</v>
      </c>
      <c r="B83" s="19">
        <v>14006282</v>
      </c>
      <c r="C83" s="7" t="s">
        <v>1408</v>
      </c>
      <c r="D83" s="8" t="s">
        <v>32</v>
      </c>
      <c r="E83" s="29">
        <v>6</v>
      </c>
      <c r="F83" s="28"/>
    </row>
    <row r="84" spans="1:6">
      <c r="A84" s="29">
        <v>82</v>
      </c>
      <c r="B84" s="19">
        <v>14007732</v>
      </c>
      <c r="C84" s="7" t="s">
        <v>1409</v>
      </c>
      <c r="D84" s="8" t="s">
        <v>239</v>
      </c>
      <c r="E84" s="29">
        <v>6</v>
      </c>
      <c r="F84" s="28"/>
    </row>
    <row r="85" spans="1:6">
      <c r="A85" s="29">
        <v>83</v>
      </c>
      <c r="B85" s="19">
        <v>13001646</v>
      </c>
      <c r="C85" s="7" t="s">
        <v>1649</v>
      </c>
      <c r="D85" s="8" t="s">
        <v>146</v>
      </c>
      <c r="E85" s="29">
        <v>6</v>
      </c>
      <c r="F85" s="28"/>
    </row>
    <row r="86" spans="1:6">
      <c r="A86" s="29">
        <v>84</v>
      </c>
      <c r="B86" s="19">
        <v>14006933</v>
      </c>
      <c r="C86" s="7" t="s">
        <v>731</v>
      </c>
      <c r="D86" s="8" t="s">
        <v>149</v>
      </c>
      <c r="E86" s="29">
        <v>6</v>
      </c>
      <c r="F86" s="28"/>
    </row>
    <row r="87" spans="1:6">
      <c r="A87" s="29">
        <v>85</v>
      </c>
      <c r="B87" s="19">
        <v>13004602</v>
      </c>
      <c r="C87" s="7" t="s">
        <v>1650</v>
      </c>
      <c r="D87" s="8" t="s">
        <v>9</v>
      </c>
      <c r="E87" s="29">
        <v>6</v>
      </c>
      <c r="F87" s="28"/>
    </row>
    <row r="88" spans="1:6">
      <c r="A88" s="29">
        <v>86</v>
      </c>
      <c r="B88" s="19">
        <v>14004665</v>
      </c>
      <c r="C88" s="7" t="s">
        <v>733</v>
      </c>
      <c r="D88" s="8" t="s">
        <v>734</v>
      </c>
      <c r="E88" s="29">
        <v>6</v>
      </c>
      <c r="F88" s="28"/>
    </row>
    <row r="89" spans="1:6">
      <c r="A89" s="29">
        <v>87</v>
      </c>
      <c r="B89" s="19">
        <v>14005042</v>
      </c>
      <c r="C89" s="7" t="s">
        <v>737</v>
      </c>
      <c r="D89" s="8" t="s">
        <v>431</v>
      </c>
      <c r="E89" s="29">
        <v>6</v>
      </c>
      <c r="F89" s="28"/>
    </row>
    <row r="90" spans="1:6">
      <c r="A90" s="29">
        <v>88</v>
      </c>
      <c r="B90" s="19">
        <v>14005967</v>
      </c>
      <c r="C90" s="7" t="s">
        <v>738</v>
      </c>
      <c r="D90" s="8" t="s">
        <v>73</v>
      </c>
      <c r="E90" s="29">
        <v>6</v>
      </c>
      <c r="F90" s="28"/>
    </row>
    <row r="91" spans="1:6">
      <c r="A91" s="29">
        <v>89</v>
      </c>
      <c r="B91" s="19">
        <v>13003732</v>
      </c>
      <c r="C91" s="7" t="s">
        <v>738</v>
      </c>
      <c r="D91" s="8" t="s">
        <v>77</v>
      </c>
      <c r="E91" s="29">
        <v>6</v>
      </c>
      <c r="F91" s="28"/>
    </row>
    <row r="92" spans="1:6">
      <c r="A92" s="29">
        <v>90</v>
      </c>
      <c r="B92" s="19">
        <v>14006513</v>
      </c>
      <c r="C92" s="7" t="s">
        <v>739</v>
      </c>
      <c r="D92" s="8" t="s">
        <v>740</v>
      </c>
      <c r="E92" s="29">
        <v>6</v>
      </c>
      <c r="F92" s="28"/>
    </row>
    <row r="93" spans="1:6">
      <c r="A93" s="29">
        <v>91</v>
      </c>
      <c r="B93" s="19">
        <v>14004779</v>
      </c>
      <c r="C93" s="7" t="s">
        <v>741</v>
      </c>
      <c r="D93" s="8" t="s">
        <v>526</v>
      </c>
      <c r="E93" s="29">
        <v>6</v>
      </c>
      <c r="F93" s="28"/>
    </row>
    <row r="94" spans="1:6">
      <c r="A94" s="29">
        <v>92</v>
      </c>
      <c r="B94" s="19">
        <v>14006034</v>
      </c>
      <c r="C94" s="7" t="s">
        <v>742</v>
      </c>
      <c r="D94" s="8" t="s">
        <v>743</v>
      </c>
      <c r="E94" s="29">
        <v>6</v>
      </c>
      <c r="F94" s="28"/>
    </row>
    <row r="95" spans="1:6">
      <c r="A95" s="29">
        <v>93</v>
      </c>
      <c r="B95" s="19">
        <v>14005862</v>
      </c>
      <c r="C95" s="7" t="s">
        <v>1226</v>
      </c>
      <c r="D95" s="8" t="s">
        <v>38</v>
      </c>
      <c r="E95" s="29">
        <v>6</v>
      </c>
      <c r="F95" s="28"/>
    </row>
    <row r="96" spans="1:6">
      <c r="A96" s="29">
        <v>94</v>
      </c>
      <c r="B96" s="19">
        <v>14005002</v>
      </c>
      <c r="C96" s="7" t="s">
        <v>1651</v>
      </c>
      <c r="D96" s="8" t="s">
        <v>77</v>
      </c>
      <c r="E96" s="29">
        <v>6</v>
      </c>
      <c r="F96" s="28"/>
    </row>
    <row r="97" spans="1:6">
      <c r="A97" s="29">
        <v>95</v>
      </c>
      <c r="B97" s="19">
        <v>13003348</v>
      </c>
      <c r="C97" s="7" t="s">
        <v>1412</v>
      </c>
      <c r="D97" s="8" t="s">
        <v>54</v>
      </c>
      <c r="E97" s="29">
        <v>6</v>
      </c>
      <c r="F97" s="28"/>
    </row>
    <row r="98" spans="1:6">
      <c r="A98" s="29">
        <v>96</v>
      </c>
      <c r="B98" s="19">
        <v>14008431</v>
      </c>
      <c r="C98" s="7" t="s">
        <v>1652</v>
      </c>
      <c r="D98" s="8" t="s">
        <v>1653</v>
      </c>
      <c r="E98" s="29">
        <v>6</v>
      </c>
      <c r="F98" s="28"/>
    </row>
    <row r="99" spans="1:6">
      <c r="A99" s="29">
        <v>97</v>
      </c>
      <c r="B99" s="19">
        <v>12004810</v>
      </c>
      <c r="C99" s="7" t="s">
        <v>1413</v>
      </c>
      <c r="D99" s="8" t="s">
        <v>111</v>
      </c>
      <c r="E99" s="29">
        <v>6</v>
      </c>
      <c r="F99" s="28"/>
    </row>
    <row r="100" spans="1:6">
      <c r="A100" s="29">
        <v>98</v>
      </c>
      <c r="B100" s="19">
        <v>14015090</v>
      </c>
      <c r="C100" s="7" t="s">
        <v>1654</v>
      </c>
      <c r="D100" s="8" t="s">
        <v>123</v>
      </c>
      <c r="E100" s="29">
        <v>6</v>
      </c>
      <c r="F100" s="28"/>
    </row>
    <row r="101" spans="1:6">
      <c r="A101" s="29">
        <v>99</v>
      </c>
      <c r="B101" s="19">
        <v>14015067</v>
      </c>
      <c r="C101" s="7" t="s">
        <v>746</v>
      </c>
      <c r="D101" s="8" t="s">
        <v>162</v>
      </c>
      <c r="E101" s="29">
        <v>6</v>
      </c>
      <c r="F101" s="28"/>
    </row>
    <row r="102" spans="1:6">
      <c r="A102" s="29">
        <v>100</v>
      </c>
      <c r="B102" s="19">
        <v>14006628</v>
      </c>
      <c r="C102" s="7" t="s">
        <v>747</v>
      </c>
      <c r="D102" s="8" t="s">
        <v>748</v>
      </c>
      <c r="E102" s="29">
        <v>6</v>
      </c>
      <c r="F102" s="28"/>
    </row>
    <row r="103" spans="1:6">
      <c r="A103" s="29">
        <v>101</v>
      </c>
      <c r="B103" s="19">
        <v>14008663</v>
      </c>
      <c r="C103" s="7" t="s">
        <v>749</v>
      </c>
      <c r="D103" s="8" t="s">
        <v>491</v>
      </c>
      <c r="E103" s="29">
        <v>6</v>
      </c>
      <c r="F103" s="28"/>
    </row>
    <row r="104" spans="1:6">
      <c r="A104" s="29">
        <v>102</v>
      </c>
      <c r="B104" s="19">
        <v>14000283</v>
      </c>
      <c r="C104" s="7" t="s">
        <v>1416</v>
      </c>
      <c r="D104" s="8" t="s">
        <v>296</v>
      </c>
      <c r="E104" s="29">
        <v>6</v>
      </c>
      <c r="F104" s="28"/>
    </row>
    <row r="105" spans="1:6">
      <c r="A105" s="29">
        <v>103</v>
      </c>
      <c r="B105" s="19">
        <v>14006844</v>
      </c>
      <c r="C105" s="7" t="s">
        <v>1655</v>
      </c>
      <c r="D105" s="8" t="s">
        <v>1656</v>
      </c>
      <c r="E105" s="29">
        <v>6</v>
      </c>
      <c r="F105" s="28"/>
    </row>
    <row r="106" spans="1:6">
      <c r="A106" s="29">
        <v>104</v>
      </c>
      <c r="B106" s="19">
        <v>14004980</v>
      </c>
      <c r="C106" s="7" t="s">
        <v>750</v>
      </c>
      <c r="D106" s="8" t="s">
        <v>422</v>
      </c>
      <c r="E106" s="29">
        <v>6</v>
      </c>
      <c r="F106" s="28"/>
    </row>
    <row r="107" spans="1:6">
      <c r="A107" s="29">
        <v>105</v>
      </c>
      <c r="B107" s="19">
        <v>14005167</v>
      </c>
      <c r="C107" s="7" t="s">
        <v>751</v>
      </c>
      <c r="D107" s="8" t="s">
        <v>752</v>
      </c>
      <c r="E107" s="29">
        <v>6</v>
      </c>
      <c r="F107" s="28"/>
    </row>
    <row r="108" spans="1:6">
      <c r="A108" s="29">
        <v>106</v>
      </c>
      <c r="B108" s="19">
        <v>14007473</v>
      </c>
      <c r="C108" s="7" t="s">
        <v>1657</v>
      </c>
      <c r="D108" s="8" t="s">
        <v>129</v>
      </c>
      <c r="E108" s="29">
        <v>6</v>
      </c>
      <c r="F108" s="28"/>
    </row>
    <row r="109" spans="1:6">
      <c r="A109" s="29">
        <v>107</v>
      </c>
      <c r="B109" s="19">
        <v>13003616</v>
      </c>
      <c r="C109" s="7" t="s">
        <v>755</v>
      </c>
      <c r="D109" s="8" t="s">
        <v>150</v>
      </c>
      <c r="E109" s="29">
        <v>6</v>
      </c>
      <c r="F109" s="28"/>
    </row>
    <row r="110" spans="1:6">
      <c r="A110" s="29">
        <v>108</v>
      </c>
      <c r="B110" s="19">
        <v>14005880</v>
      </c>
      <c r="C110" s="7" t="s">
        <v>1417</v>
      </c>
      <c r="D110" s="8" t="s">
        <v>32</v>
      </c>
      <c r="E110" s="29">
        <v>6</v>
      </c>
      <c r="F110" s="28"/>
    </row>
    <row r="111" spans="1:6">
      <c r="A111" s="29">
        <v>109</v>
      </c>
      <c r="B111" s="19">
        <v>13001946</v>
      </c>
      <c r="C111" s="7" t="s">
        <v>756</v>
      </c>
      <c r="D111" s="8" t="s">
        <v>39</v>
      </c>
      <c r="E111" s="29">
        <v>6</v>
      </c>
      <c r="F111" s="28"/>
    </row>
    <row r="112" spans="1:6">
      <c r="A112" s="29">
        <v>110</v>
      </c>
      <c r="B112" s="19">
        <v>14006947</v>
      </c>
      <c r="C112" s="7" t="s">
        <v>758</v>
      </c>
      <c r="D112" s="8" t="s">
        <v>239</v>
      </c>
      <c r="E112" s="29">
        <v>6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RowHeight="15"/>
  <cols>
    <col min="1" max="1" width="8.42578125" customWidth="1"/>
    <col min="2" max="2" width="10.28515625" customWidth="1"/>
    <col min="3" max="3" width="22.7109375" customWidth="1"/>
    <col min="4" max="4" width="31.5703125" customWidth="1"/>
    <col min="5" max="5" width="8.42578125" customWidth="1"/>
    <col min="6" max="6" width="15.42578125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14004516</v>
      </c>
      <c r="C3" s="7" t="s">
        <v>760</v>
      </c>
      <c r="D3" s="8" t="s">
        <v>60</v>
      </c>
      <c r="E3" s="29">
        <v>7</v>
      </c>
      <c r="F3" s="28"/>
    </row>
    <row r="4" spans="1:6">
      <c r="A4" s="29">
        <v>2</v>
      </c>
      <c r="B4" s="19">
        <v>14008087</v>
      </c>
      <c r="C4" s="7" t="s">
        <v>1658</v>
      </c>
      <c r="D4" s="8" t="s">
        <v>82</v>
      </c>
      <c r="E4" s="29">
        <v>7</v>
      </c>
      <c r="F4" s="28"/>
    </row>
    <row r="5" spans="1:6">
      <c r="A5" s="29">
        <v>3</v>
      </c>
      <c r="B5" s="19">
        <v>13004460</v>
      </c>
      <c r="C5" s="7" t="s">
        <v>761</v>
      </c>
      <c r="D5" s="8" t="s">
        <v>364</v>
      </c>
      <c r="E5" s="29">
        <v>7</v>
      </c>
      <c r="F5" s="28"/>
    </row>
    <row r="6" spans="1:6">
      <c r="A6" s="29">
        <v>4</v>
      </c>
      <c r="B6" s="19">
        <v>13003812</v>
      </c>
      <c r="C6" s="7" t="s">
        <v>761</v>
      </c>
      <c r="D6" s="8" t="s">
        <v>762</v>
      </c>
      <c r="E6" s="29">
        <v>7</v>
      </c>
      <c r="F6" s="28"/>
    </row>
    <row r="7" spans="1:6">
      <c r="A7" s="29">
        <v>5</v>
      </c>
      <c r="B7" s="19">
        <v>13001503</v>
      </c>
      <c r="C7" s="7" t="s">
        <v>1227</v>
      </c>
      <c r="D7" s="8" t="s">
        <v>129</v>
      </c>
      <c r="E7" s="29">
        <v>7</v>
      </c>
      <c r="F7" s="28"/>
    </row>
    <row r="8" spans="1:6">
      <c r="A8" s="29">
        <v>6</v>
      </c>
      <c r="B8" s="19">
        <v>13000828</v>
      </c>
      <c r="C8" s="7" t="s">
        <v>1228</v>
      </c>
      <c r="D8" s="8" t="s">
        <v>1229</v>
      </c>
      <c r="E8" s="29">
        <v>7</v>
      </c>
      <c r="F8" s="28"/>
    </row>
    <row r="9" spans="1:6">
      <c r="A9" s="29">
        <v>7</v>
      </c>
      <c r="B9" s="19">
        <v>14004533</v>
      </c>
      <c r="C9" s="7" t="s">
        <v>765</v>
      </c>
      <c r="D9" s="8" t="s">
        <v>148</v>
      </c>
      <c r="E9" s="29">
        <v>7</v>
      </c>
      <c r="F9" s="28"/>
    </row>
    <row r="10" spans="1:6">
      <c r="A10" s="29">
        <v>8</v>
      </c>
      <c r="B10" s="19">
        <v>13022602</v>
      </c>
      <c r="C10" s="7" t="s">
        <v>1418</v>
      </c>
      <c r="D10" s="8" t="s">
        <v>1419</v>
      </c>
      <c r="E10" s="29">
        <v>7</v>
      </c>
      <c r="F10" s="28"/>
    </row>
    <row r="11" spans="1:6">
      <c r="A11" s="29">
        <v>9</v>
      </c>
      <c r="B11" s="19">
        <v>14004553</v>
      </c>
      <c r="C11" s="7" t="s">
        <v>769</v>
      </c>
      <c r="D11" s="8" t="s">
        <v>385</v>
      </c>
      <c r="E11" s="29">
        <v>7</v>
      </c>
      <c r="F11" s="28"/>
    </row>
    <row r="12" spans="1:6">
      <c r="A12" s="29">
        <v>10</v>
      </c>
      <c r="B12" s="19">
        <v>14005351</v>
      </c>
      <c r="C12" s="7" t="s">
        <v>771</v>
      </c>
      <c r="D12" s="8" t="s">
        <v>93</v>
      </c>
      <c r="E12" s="29">
        <v>7</v>
      </c>
      <c r="F12" s="28"/>
    </row>
    <row r="13" spans="1:6">
      <c r="A13" s="29">
        <v>11</v>
      </c>
      <c r="B13" s="19">
        <v>14014922</v>
      </c>
      <c r="C13" s="7" t="s">
        <v>772</v>
      </c>
      <c r="D13" s="8" t="s">
        <v>15</v>
      </c>
      <c r="E13" s="29">
        <v>7</v>
      </c>
      <c r="F13" s="28"/>
    </row>
    <row r="14" spans="1:6">
      <c r="A14" s="29">
        <v>12</v>
      </c>
      <c r="B14" s="19">
        <v>13001252</v>
      </c>
      <c r="C14" s="7" t="s">
        <v>1420</v>
      </c>
      <c r="D14" s="8" t="s">
        <v>1421</v>
      </c>
      <c r="E14" s="29">
        <v>7</v>
      </c>
      <c r="F14" s="28"/>
    </row>
    <row r="15" spans="1:6">
      <c r="A15" s="29">
        <v>13</v>
      </c>
      <c r="B15" s="19">
        <v>11005284</v>
      </c>
      <c r="C15" s="7" t="s">
        <v>1659</v>
      </c>
      <c r="D15" s="8" t="s">
        <v>92</v>
      </c>
      <c r="E15" s="29">
        <v>7</v>
      </c>
      <c r="F15" s="28"/>
    </row>
    <row r="16" spans="1:6">
      <c r="A16" s="29">
        <v>14</v>
      </c>
      <c r="B16" s="19">
        <v>14006704</v>
      </c>
      <c r="C16" s="7" t="s">
        <v>773</v>
      </c>
      <c r="D16" s="8" t="s">
        <v>39</v>
      </c>
      <c r="E16" s="29">
        <v>7</v>
      </c>
      <c r="F16" s="28"/>
    </row>
    <row r="17" spans="1:6">
      <c r="A17" s="29">
        <v>15</v>
      </c>
      <c r="B17" s="19">
        <v>14015000</v>
      </c>
      <c r="C17" s="7" t="s">
        <v>774</v>
      </c>
      <c r="D17" s="8" t="s">
        <v>129</v>
      </c>
      <c r="E17" s="29">
        <v>7</v>
      </c>
      <c r="F17" s="28"/>
    </row>
    <row r="18" spans="1:6">
      <c r="A18" s="29">
        <v>16</v>
      </c>
      <c r="B18" s="19">
        <v>12001982</v>
      </c>
      <c r="C18" s="7" t="s">
        <v>776</v>
      </c>
      <c r="D18" s="8" t="s">
        <v>20</v>
      </c>
      <c r="E18" s="29">
        <v>7</v>
      </c>
      <c r="F18" s="28"/>
    </row>
    <row r="19" spans="1:6">
      <c r="A19" s="29">
        <v>17</v>
      </c>
      <c r="B19" s="19">
        <v>14008501</v>
      </c>
      <c r="C19" s="7" t="s">
        <v>776</v>
      </c>
      <c r="D19" s="8" t="s">
        <v>13</v>
      </c>
      <c r="E19" s="29">
        <v>7</v>
      </c>
      <c r="F19" s="28"/>
    </row>
    <row r="20" spans="1:6">
      <c r="A20" s="29">
        <v>18</v>
      </c>
      <c r="B20" s="19">
        <v>14008654</v>
      </c>
      <c r="C20" s="7" t="s">
        <v>776</v>
      </c>
      <c r="D20" s="8" t="s">
        <v>56</v>
      </c>
      <c r="E20" s="29">
        <v>7</v>
      </c>
      <c r="F20" s="28"/>
    </row>
    <row r="21" spans="1:6">
      <c r="A21" s="29">
        <v>19</v>
      </c>
      <c r="B21" s="19">
        <v>14005755</v>
      </c>
      <c r="C21" s="7" t="s">
        <v>777</v>
      </c>
      <c r="D21" s="8" t="s">
        <v>9</v>
      </c>
      <c r="E21" s="29">
        <v>7</v>
      </c>
      <c r="F21" s="28"/>
    </row>
    <row r="22" spans="1:6">
      <c r="A22" s="29">
        <v>20</v>
      </c>
      <c r="B22" s="19">
        <v>14008493</v>
      </c>
      <c r="C22" s="7" t="s">
        <v>1230</v>
      </c>
      <c r="D22" s="8" t="s">
        <v>30</v>
      </c>
      <c r="E22" s="29">
        <v>7</v>
      </c>
      <c r="F22" s="28"/>
    </row>
    <row r="23" spans="1:6">
      <c r="A23" s="29">
        <v>21</v>
      </c>
      <c r="B23" s="19">
        <v>13002257</v>
      </c>
      <c r="C23" s="7" t="s">
        <v>1230</v>
      </c>
      <c r="D23" s="8" t="s">
        <v>1231</v>
      </c>
      <c r="E23" s="29">
        <v>7</v>
      </c>
      <c r="F23" s="28"/>
    </row>
    <row r="24" spans="1:6">
      <c r="A24" s="29">
        <v>22</v>
      </c>
      <c r="B24" s="19">
        <v>13001447</v>
      </c>
      <c r="C24" s="7" t="s">
        <v>67</v>
      </c>
      <c r="D24" s="8" t="s">
        <v>778</v>
      </c>
      <c r="E24" s="29">
        <v>7</v>
      </c>
      <c r="F24" s="28"/>
    </row>
    <row r="25" spans="1:6">
      <c r="A25" s="29">
        <v>23</v>
      </c>
      <c r="B25" s="19">
        <v>14005822</v>
      </c>
      <c r="C25" s="7" t="s">
        <v>779</v>
      </c>
      <c r="D25" s="8" t="s">
        <v>780</v>
      </c>
      <c r="E25" s="29">
        <v>7</v>
      </c>
      <c r="F25" s="28"/>
    </row>
    <row r="26" spans="1:6">
      <c r="A26" s="29">
        <v>24</v>
      </c>
      <c r="B26" s="19">
        <v>14007530</v>
      </c>
      <c r="C26" s="7" t="s">
        <v>1232</v>
      </c>
      <c r="D26" s="8" t="s">
        <v>114</v>
      </c>
      <c r="E26" s="29">
        <v>7</v>
      </c>
      <c r="F26" s="28"/>
    </row>
    <row r="27" spans="1:6">
      <c r="A27" s="29">
        <v>25</v>
      </c>
      <c r="B27" s="19">
        <v>14004618</v>
      </c>
      <c r="C27" s="7" t="s">
        <v>1423</v>
      </c>
      <c r="D27" s="8" t="s">
        <v>1424</v>
      </c>
      <c r="E27" s="29">
        <v>7</v>
      </c>
      <c r="F27" s="28"/>
    </row>
    <row r="28" spans="1:6">
      <c r="A28" s="29">
        <v>26</v>
      </c>
      <c r="B28" s="19">
        <v>14008193</v>
      </c>
      <c r="C28" s="7" t="s">
        <v>781</v>
      </c>
      <c r="D28" s="8" t="s">
        <v>348</v>
      </c>
      <c r="E28" s="29">
        <v>7</v>
      </c>
      <c r="F28" s="28"/>
    </row>
    <row r="29" spans="1:6">
      <c r="A29" s="29">
        <v>27</v>
      </c>
      <c r="B29" s="19">
        <v>13000749</v>
      </c>
      <c r="C29" s="7" t="s">
        <v>782</v>
      </c>
      <c r="D29" s="8" t="s">
        <v>778</v>
      </c>
      <c r="E29" s="29">
        <v>7</v>
      </c>
      <c r="F29" s="28"/>
    </row>
    <row r="30" spans="1:6">
      <c r="A30" s="29">
        <v>28</v>
      </c>
      <c r="B30" s="19">
        <v>14005794</v>
      </c>
      <c r="C30" s="7" t="s">
        <v>1660</v>
      </c>
      <c r="D30" s="8" t="s">
        <v>56</v>
      </c>
      <c r="E30" s="29">
        <v>7</v>
      </c>
      <c r="F30" s="28"/>
    </row>
    <row r="31" spans="1:6">
      <c r="A31" s="29">
        <v>29</v>
      </c>
      <c r="B31" s="19">
        <v>14006735</v>
      </c>
      <c r="C31" s="7" t="s">
        <v>783</v>
      </c>
      <c r="D31" s="8" t="s">
        <v>43</v>
      </c>
      <c r="E31" s="29">
        <v>7</v>
      </c>
      <c r="F31" s="28"/>
    </row>
    <row r="32" spans="1:6">
      <c r="A32" s="29">
        <v>30</v>
      </c>
      <c r="B32" s="19">
        <v>14005329</v>
      </c>
      <c r="C32" s="7" t="s">
        <v>1661</v>
      </c>
      <c r="D32" s="8" t="s">
        <v>431</v>
      </c>
      <c r="E32" s="29">
        <v>7</v>
      </c>
      <c r="F32" s="28"/>
    </row>
    <row r="33" spans="1:6">
      <c r="A33" s="29">
        <v>31</v>
      </c>
      <c r="B33" s="19">
        <v>14005031</v>
      </c>
      <c r="C33" s="7" t="s">
        <v>784</v>
      </c>
      <c r="D33" s="8" t="s">
        <v>560</v>
      </c>
      <c r="E33" s="29">
        <v>7</v>
      </c>
      <c r="F33" s="28"/>
    </row>
    <row r="34" spans="1:6">
      <c r="A34" s="29">
        <v>32</v>
      </c>
      <c r="B34" s="19">
        <v>14004800</v>
      </c>
      <c r="C34" s="7" t="s">
        <v>1662</v>
      </c>
      <c r="D34" s="8" t="s">
        <v>1663</v>
      </c>
      <c r="E34" s="29">
        <v>7</v>
      </c>
      <c r="F34" s="28"/>
    </row>
    <row r="35" spans="1:6">
      <c r="A35" s="29">
        <v>33</v>
      </c>
      <c r="B35" s="19">
        <v>14008891</v>
      </c>
      <c r="C35" s="7" t="s">
        <v>785</v>
      </c>
      <c r="D35" s="8" t="s">
        <v>526</v>
      </c>
      <c r="E35" s="29">
        <v>7</v>
      </c>
      <c r="F35" s="28"/>
    </row>
    <row r="36" spans="1:6">
      <c r="A36" s="29">
        <v>34</v>
      </c>
      <c r="B36" s="19">
        <v>13004458</v>
      </c>
      <c r="C36" s="7" t="s">
        <v>1426</v>
      </c>
      <c r="D36" s="8" t="s">
        <v>73</v>
      </c>
      <c r="E36" s="29">
        <v>7</v>
      </c>
      <c r="F36" s="28"/>
    </row>
    <row r="37" spans="1:6">
      <c r="A37" s="29">
        <v>35</v>
      </c>
      <c r="B37" s="19">
        <v>14005664</v>
      </c>
      <c r="C37" s="7" t="s">
        <v>518</v>
      </c>
      <c r="D37" s="8" t="s">
        <v>162</v>
      </c>
      <c r="E37" s="29">
        <v>7</v>
      </c>
      <c r="F37" s="28"/>
    </row>
    <row r="38" spans="1:6">
      <c r="A38" s="29">
        <v>36</v>
      </c>
      <c r="B38" s="19">
        <v>14014851</v>
      </c>
      <c r="C38" s="7" t="s">
        <v>518</v>
      </c>
      <c r="D38" s="8" t="s">
        <v>69</v>
      </c>
      <c r="E38" s="29">
        <v>7</v>
      </c>
      <c r="F38" s="28"/>
    </row>
    <row r="39" spans="1:6">
      <c r="A39" s="29">
        <v>37</v>
      </c>
      <c r="B39" s="19">
        <v>14005120</v>
      </c>
      <c r="C39" s="7" t="s">
        <v>1427</v>
      </c>
      <c r="D39" s="8" t="s">
        <v>13</v>
      </c>
      <c r="E39" s="29">
        <v>7</v>
      </c>
      <c r="F39" s="28"/>
    </row>
    <row r="40" spans="1:6">
      <c r="A40" s="29">
        <v>38</v>
      </c>
      <c r="B40" s="19">
        <v>14006057</v>
      </c>
      <c r="C40" s="7" t="s">
        <v>786</v>
      </c>
      <c r="D40" s="8" t="s">
        <v>131</v>
      </c>
      <c r="E40" s="29">
        <v>7</v>
      </c>
      <c r="F40" s="28"/>
    </row>
    <row r="41" spans="1:6">
      <c r="A41" s="29">
        <v>39</v>
      </c>
      <c r="B41" s="19">
        <v>13005338</v>
      </c>
      <c r="C41" s="7" t="s">
        <v>1664</v>
      </c>
      <c r="D41" s="8" t="s">
        <v>30</v>
      </c>
      <c r="E41" s="29">
        <v>7</v>
      </c>
      <c r="F41" s="28"/>
    </row>
    <row r="42" spans="1:6">
      <c r="A42" s="29">
        <v>40</v>
      </c>
      <c r="B42" s="19">
        <v>14000294</v>
      </c>
      <c r="C42" s="7" t="s">
        <v>787</v>
      </c>
      <c r="D42" s="8" t="s">
        <v>32</v>
      </c>
      <c r="E42" s="29">
        <v>7</v>
      </c>
      <c r="F42" s="28"/>
    </row>
    <row r="43" spans="1:6">
      <c r="A43" s="29">
        <v>41</v>
      </c>
      <c r="B43" s="19">
        <v>13004663</v>
      </c>
      <c r="C43" s="7" t="s">
        <v>788</v>
      </c>
      <c r="D43" s="8" t="s">
        <v>26</v>
      </c>
      <c r="E43" s="29">
        <v>7</v>
      </c>
      <c r="F43" s="28"/>
    </row>
    <row r="44" spans="1:6">
      <c r="A44" s="29">
        <v>42</v>
      </c>
      <c r="B44" s="19">
        <v>14005749</v>
      </c>
      <c r="C44" s="7" t="s">
        <v>789</v>
      </c>
      <c r="D44" s="8" t="s">
        <v>144</v>
      </c>
      <c r="E44" s="29">
        <v>7</v>
      </c>
      <c r="F44" s="28"/>
    </row>
    <row r="45" spans="1:6">
      <c r="A45" s="29">
        <v>43</v>
      </c>
      <c r="B45" s="19">
        <v>14000289</v>
      </c>
      <c r="C45" s="7" t="s">
        <v>790</v>
      </c>
      <c r="D45" s="8" t="s">
        <v>34</v>
      </c>
      <c r="E45" s="29">
        <v>7</v>
      </c>
      <c r="F45" s="28"/>
    </row>
    <row r="46" spans="1:6">
      <c r="A46" s="29">
        <v>44</v>
      </c>
      <c r="B46" s="19">
        <v>14007581</v>
      </c>
      <c r="C46" s="7" t="s">
        <v>791</v>
      </c>
      <c r="D46" s="8" t="s">
        <v>114</v>
      </c>
      <c r="E46" s="29">
        <v>7</v>
      </c>
      <c r="F46" s="28"/>
    </row>
    <row r="47" spans="1:6">
      <c r="A47" s="29">
        <v>45</v>
      </c>
      <c r="B47" s="19">
        <v>14006200</v>
      </c>
      <c r="C47" s="7" t="s">
        <v>792</v>
      </c>
      <c r="D47" s="8" t="s">
        <v>162</v>
      </c>
      <c r="E47" s="29">
        <v>7</v>
      </c>
      <c r="F47" s="28"/>
    </row>
    <row r="48" spans="1:6">
      <c r="A48" s="29">
        <v>46</v>
      </c>
      <c r="B48" s="19">
        <v>14004522</v>
      </c>
      <c r="C48" s="7" t="s">
        <v>793</v>
      </c>
      <c r="D48" s="8" t="s">
        <v>445</v>
      </c>
      <c r="E48" s="29">
        <v>7</v>
      </c>
      <c r="F48" s="28"/>
    </row>
    <row r="49" spans="1:6">
      <c r="A49" s="29">
        <v>47</v>
      </c>
      <c r="B49" s="19">
        <v>14006222</v>
      </c>
      <c r="C49" s="7" t="s">
        <v>794</v>
      </c>
      <c r="D49" s="8" t="s">
        <v>795</v>
      </c>
      <c r="E49" s="29">
        <v>7</v>
      </c>
      <c r="F49" s="28"/>
    </row>
    <row r="50" spans="1:6">
      <c r="A50" s="29">
        <v>48</v>
      </c>
      <c r="B50" s="19">
        <v>11002976</v>
      </c>
      <c r="C50" s="7" t="s">
        <v>1429</v>
      </c>
      <c r="D50" s="8" t="s">
        <v>111</v>
      </c>
      <c r="E50" s="29">
        <v>7</v>
      </c>
      <c r="F50" s="28"/>
    </row>
    <row r="51" spans="1:6">
      <c r="A51" s="29">
        <v>49</v>
      </c>
      <c r="B51" s="19">
        <v>13018322</v>
      </c>
      <c r="C51" s="7" t="s">
        <v>796</v>
      </c>
      <c r="D51" s="8" t="s">
        <v>32</v>
      </c>
      <c r="E51" s="29">
        <v>7</v>
      </c>
      <c r="F51" s="28"/>
    </row>
    <row r="52" spans="1:6">
      <c r="A52" s="29">
        <v>50</v>
      </c>
      <c r="B52" s="19">
        <v>14008107</v>
      </c>
      <c r="C52" s="7" t="s">
        <v>797</v>
      </c>
      <c r="D52" s="8" t="s">
        <v>798</v>
      </c>
      <c r="E52" s="29">
        <v>7</v>
      </c>
      <c r="F52" s="28"/>
    </row>
    <row r="53" spans="1:6">
      <c r="A53" s="29">
        <v>51</v>
      </c>
      <c r="B53" s="19">
        <v>14005632</v>
      </c>
      <c r="C53" s="7" t="s">
        <v>799</v>
      </c>
      <c r="D53" s="8" t="s">
        <v>431</v>
      </c>
      <c r="E53" s="29">
        <v>7</v>
      </c>
      <c r="F53" s="28"/>
    </row>
    <row r="54" spans="1:6">
      <c r="A54" s="29">
        <v>52</v>
      </c>
      <c r="B54" s="19">
        <v>14005934</v>
      </c>
      <c r="C54" s="7" t="s">
        <v>800</v>
      </c>
      <c r="D54" s="8" t="s">
        <v>98</v>
      </c>
      <c r="E54" s="29">
        <v>7</v>
      </c>
      <c r="F54" s="28"/>
    </row>
    <row r="55" spans="1:6">
      <c r="A55" s="29">
        <v>53</v>
      </c>
      <c r="B55" s="19">
        <v>14004500</v>
      </c>
      <c r="C55" s="7" t="s">
        <v>801</v>
      </c>
      <c r="D55" s="8" t="s">
        <v>570</v>
      </c>
      <c r="E55" s="29">
        <v>7</v>
      </c>
      <c r="F55" s="28"/>
    </row>
    <row r="56" spans="1:6">
      <c r="A56" s="29">
        <v>54</v>
      </c>
      <c r="B56" s="19">
        <v>14008700</v>
      </c>
      <c r="C56" s="7" t="s">
        <v>1665</v>
      </c>
      <c r="D56" s="8" t="s">
        <v>1666</v>
      </c>
      <c r="E56" s="29">
        <v>7</v>
      </c>
      <c r="F56" s="28"/>
    </row>
    <row r="57" spans="1:6">
      <c r="A57" s="29">
        <v>55</v>
      </c>
      <c r="B57" s="19">
        <v>14008704</v>
      </c>
      <c r="C57" s="7" t="s">
        <v>802</v>
      </c>
      <c r="D57" s="8" t="s">
        <v>92</v>
      </c>
      <c r="E57" s="29">
        <v>7</v>
      </c>
      <c r="F57" s="28"/>
    </row>
    <row r="58" spans="1:6">
      <c r="A58" s="29">
        <v>56</v>
      </c>
      <c r="B58" s="19">
        <v>14006059</v>
      </c>
      <c r="C58" s="7" t="s">
        <v>803</v>
      </c>
      <c r="D58" s="8" t="s">
        <v>162</v>
      </c>
      <c r="E58" s="29">
        <v>7</v>
      </c>
      <c r="F58" s="28"/>
    </row>
    <row r="59" spans="1:6">
      <c r="A59" s="29">
        <v>57</v>
      </c>
      <c r="B59" s="19">
        <v>14014928</v>
      </c>
      <c r="C59" s="7" t="s">
        <v>804</v>
      </c>
      <c r="D59" s="8" t="s">
        <v>9</v>
      </c>
      <c r="E59" s="29">
        <v>7</v>
      </c>
      <c r="F59" s="28"/>
    </row>
    <row r="60" spans="1:6">
      <c r="A60" s="29">
        <v>58</v>
      </c>
      <c r="B60" s="19">
        <v>14008817</v>
      </c>
      <c r="C60" s="7" t="s">
        <v>805</v>
      </c>
      <c r="D60" s="8" t="s">
        <v>806</v>
      </c>
      <c r="E60" s="29">
        <v>7</v>
      </c>
      <c r="F60" s="28"/>
    </row>
    <row r="61" spans="1:6">
      <c r="A61" s="29">
        <v>59</v>
      </c>
      <c r="B61" s="19">
        <v>14005995</v>
      </c>
      <c r="C61" s="7" t="s">
        <v>807</v>
      </c>
      <c r="D61" s="8" t="s">
        <v>220</v>
      </c>
      <c r="E61" s="29">
        <v>7</v>
      </c>
      <c r="F61" s="28"/>
    </row>
    <row r="62" spans="1:6">
      <c r="A62" s="29">
        <v>60</v>
      </c>
      <c r="B62" s="19">
        <v>13002013</v>
      </c>
      <c r="C62" s="7" t="s">
        <v>808</v>
      </c>
      <c r="D62" s="8" t="s">
        <v>7</v>
      </c>
      <c r="E62" s="29">
        <v>7</v>
      </c>
      <c r="F62" s="28"/>
    </row>
    <row r="63" spans="1:6">
      <c r="A63" s="29">
        <v>61</v>
      </c>
      <c r="B63" s="19">
        <v>14008872</v>
      </c>
      <c r="C63" s="7" t="s">
        <v>809</v>
      </c>
      <c r="D63" s="8" t="s">
        <v>56</v>
      </c>
      <c r="E63" s="29">
        <v>7</v>
      </c>
      <c r="F63" s="28"/>
    </row>
    <row r="64" spans="1:6">
      <c r="A64" s="29">
        <v>62</v>
      </c>
      <c r="B64" s="19">
        <v>12004160</v>
      </c>
      <c r="C64" s="7" t="s">
        <v>809</v>
      </c>
      <c r="D64" s="8" t="s">
        <v>1434</v>
      </c>
      <c r="E64" s="29">
        <v>7</v>
      </c>
      <c r="F64" s="28"/>
    </row>
    <row r="65" spans="1:6">
      <c r="A65" s="29">
        <v>63</v>
      </c>
      <c r="B65" s="19">
        <v>14005666</v>
      </c>
      <c r="C65" s="7" t="s">
        <v>810</v>
      </c>
      <c r="D65" s="8" t="s">
        <v>245</v>
      </c>
      <c r="E65" s="29">
        <v>7</v>
      </c>
      <c r="F65" s="28"/>
    </row>
    <row r="66" spans="1:6">
      <c r="A66" s="29">
        <v>64</v>
      </c>
      <c r="B66" s="19">
        <v>14007386</v>
      </c>
      <c r="C66" s="7" t="s">
        <v>1435</v>
      </c>
      <c r="D66" s="8" t="s">
        <v>3</v>
      </c>
      <c r="E66" s="29">
        <v>7</v>
      </c>
      <c r="F66" s="28"/>
    </row>
    <row r="67" spans="1:6">
      <c r="A67" s="29">
        <v>65</v>
      </c>
      <c r="B67" s="19">
        <v>14007772</v>
      </c>
      <c r="C67" s="7" t="s">
        <v>812</v>
      </c>
      <c r="D67" s="8" t="s">
        <v>38</v>
      </c>
      <c r="E67" s="29">
        <v>7</v>
      </c>
      <c r="F67" s="28"/>
    </row>
    <row r="68" spans="1:6">
      <c r="A68" s="29">
        <v>66</v>
      </c>
      <c r="B68" s="19">
        <v>14004434</v>
      </c>
      <c r="C68" s="7" t="s">
        <v>813</v>
      </c>
      <c r="D68" s="8" t="s">
        <v>814</v>
      </c>
      <c r="E68" s="29">
        <v>7</v>
      </c>
      <c r="F68" s="28"/>
    </row>
    <row r="69" spans="1:6">
      <c r="A69" s="29">
        <v>67</v>
      </c>
      <c r="B69" s="19">
        <v>13002994</v>
      </c>
      <c r="C69" s="7" t="s">
        <v>815</v>
      </c>
      <c r="D69" s="8" t="s">
        <v>816</v>
      </c>
      <c r="E69" s="29">
        <v>7</v>
      </c>
      <c r="F69" s="28"/>
    </row>
    <row r="70" spans="1:6">
      <c r="A70" s="29">
        <v>68</v>
      </c>
      <c r="B70" s="19">
        <v>14006864</v>
      </c>
      <c r="C70" s="7" t="s">
        <v>817</v>
      </c>
      <c r="D70" s="8" t="s">
        <v>818</v>
      </c>
      <c r="E70" s="29">
        <v>7</v>
      </c>
      <c r="F70" s="28"/>
    </row>
    <row r="71" spans="1:6">
      <c r="A71" s="29">
        <v>69</v>
      </c>
      <c r="B71" s="19">
        <v>14008435</v>
      </c>
      <c r="C71" s="7" t="s">
        <v>819</v>
      </c>
      <c r="D71" s="8" t="s">
        <v>49</v>
      </c>
      <c r="E71" s="29">
        <v>7</v>
      </c>
      <c r="F71" s="28"/>
    </row>
    <row r="72" spans="1:6">
      <c r="A72" s="29">
        <v>70</v>
      </c>
      <c r="B72" s="19">
        <v>13002681</v>
      </c>
      <c r="C72" s="7" t="s">
        <v>1436</v>
      </c>
      <c r="D72" s="8" t="s">
        <v>446</v>
      </c>
      <c r="E72" s="29">
        <v>7</v>
      </c>
      <c r="F72" s="28"/>
    </row>
    <row r="73" spans="1:6">
      <c r="A73" s="29">
        <v>71</v>
      </c>
      <c r="B73" s="19">
        <v>14008806</v>
      </c>
      <c r="C73" s="7" t="s">
        <v>822</v>
      </c>
      <c r="D73" s="8" t="s">
        <v>28</v>
      </c>
      <c r="E73" s="29">
        <v>7</v>
      </c>
      <c r="F73" s="28"/>
    </row>
    <row r="74" spans="1:6">
      <c r="A74" s="29">
        <v>72</v>
      </c>
      <c r="B74" s="19">
        <v>12005894</v>
      </c>
      <c r="C74" s="7" t="s">
        <v>1437</v>
      </c>
      <c r="D74" s="8" t="s">
        <v>77</v>
      </c>
      <c r="E74" s="29">
        <v>7</v>
      </c>
      <c r="F74" s="28"/>
    </row>
    <row r="75" spans="1:6">
      <c r="A75" s="29">
        <v>73</v>
      </c>
      <c r="B75" s="19">
        <v>14009016</v>
      </c>
      <c r="C75" s="7" t="s">
        <v>823</v>
      </c>
      <c r="D75" s="8" t="s">
        <v>67</v>
      </c>
      <c r="E75" s="29">
        <v>7</v>
      </c>
      <c r="F75" s="28"/>
    </row>
    <row r="76" spans="1:6">
      <c r="A76" s="29">
        <v>74</v>
      </c>
      <c r="B76" s="19">
        <v>14009162</v>
      </c>
      <c r="C76" s="7" t="s">
        <v>824</v>
      </c>
      <c r="D76" s="8" t="s">
        <v>282</v>
      </c>
      <c r="E76" s="29">
        <v>7</v>
      </c>
      <c r="F76" s="28"/>
    </row>
    <row r="77" spans="1:6">
      <c r="A77" s="29">
        <v>75</v>
      </c>
      <c r="B77" s="19">
        <v>14005913</v>
      </c>
      <c r="C77" s="7" t="s">
        <v>825</v>
      </c>
      <c r="D77" s="8" t="s">
        <v>300</v>
      </c>
      <c r="E77" s="29">
        <v>7</v>
      </c>
      <c r="F77" s="28"/>
    </row>
    <row r="78" spans="1:6">
      <c r="A78" s="29">
        <v>76</v>
      </c>
      <c r="B78" s="19">
        <v>12004884</v>
      </c>
      <c r="C78" s="7" t="s">
        <v>827</v>
      </c>
      <c r="D78" s="8" t="s">
        <v>98</v>
      </c>
      <c r="E78" s="29">
        <v>7</v>
      </c>
      <c r="F78" s="28"/>
    </row>
    <row r="79" spans="1:6">
      <c r="A79" s="29">
        <v>77</v>
      </c>
      <c r="B79" s="19">
        <v>13003498</v>
      </c>
      <c r="C79" s="7" t="s">
        <v>1667</v>
      </c>
      <c r="D79" s="8" t="s">
        <v>1668</v>
      </c>
      <c r="E79" s="29">
        <v>7</v>
      </c>
      <c r="F79" s="28"/>
    </row>
    <row r="80" spans="1:6">
      <c r="A80" s="29">
        <v>78</v>
      </c>
      <c r="B80" s="19">
        <v>14004642</v>
      </c>
      <c r="C80" s="7" t="s">
        <v>828</v>
      </c>
      <c r="D80" s="8" t="s">
        <v>431</v>
      </c>
      <c r="E80" s="29">
        <v>7</v>
      </c>
      <c r="F80" s="28"/>
    </row>
    <row r="81" spans="1:6">
      <c r="A81" s="29">
        <v>79</v>
      </c>
      <c r="B81" s="19">
        <v>11003025</v>
      </c>
      <c r="C81" s="7" t="s">
        <v>829</v>
      </c>
      <c r="D81" s="8" t="s">
        <v>153</v>
      </c>
      <c r="E81" s="29">
        <v>7</v>
      </c>
      <c r="F81" s="28"/>
    </row>
    <row r="82" spans="1:6">
      <c r="A82" s="29">
        <v>80</v>
      </c>
      <c r="B82" s="19">
        <v>14005754</v>
      </c>
      <c r="C82" s="7" t="s">
        <v>830</v>
      </c>
      <c r="D82" s="8" t="s">
        <v>831</v>
      </c>
      <c r="E82" s="29">
        <v>7</v>
      </c>
      <c r="F82" s="28"/>
    </row>
    <row r="83" spans="1:6">
      <c r="A83" s="29">
        <v>81</v>
      </c>
      <c r="B83" s="19">
        <v>14008438</v>
      </c>
      <c r="C83" s="7" t="s">
        <v>1438</v>
      </c>
      <c r="D83" s="8" t="s">
        <v>30</v>
      </c>
      <c r="E83" s="29">
        <v>7</v>
      </c>
      <c r="F83" s="28"/>
    </row>
    <row r="84" spans="1:6">
      <c r="A84" s="29">
        <v>82</v>
      </c>
      <c r="B84" s="19">
        <v>14008831</v>
      </c>
      <c r="C84" s="7" t="s">
        <v>832</v>
      </c>
      <c r="D84" s="8" t="s">
        <v>3</v>
      </c>
      <c r="E84" s="29">
        <v>7</v>
      </c>
      <c r="F84" s="28"/>
    </row>
    <row r="85" spans="1:6">
      <c r="A85" s="29">
        <v>83</v>
      </c>
      <c r="B85" s="19">
        <v>14008964</v>
      </c>
      <c r="C85" s="7" t="s">
        <v>833</v>
      </c>
      <c r="D85" s="8" t="s">
        <v>32</v>
      </c>
      <c r="E85" s="29">
        <v>7</v>
      </c>
      <c r="F85" s="28"/>
    </row>
    <row r="86" spans="1:6">
      <c r="A86" s="29">
        <v>84</v>
      </c>
      <c r="B86" s="19">
        <v>13002078</v>
      </c>
      <c r="C86" s="7" t="s">
        <v>1669</v>
      </c>
      <c r="D86" s="8" t="s">
        <v>51</v>
      </c>
      <c r="E86" s="29">
        <v>7</v>
      </c>
      <c r="F86" s="28"/>
    </row>
    <row r="87" spans="1:6">
      <c r="A87" s="29">
        <v>85</v>
      </c>
      <c r="B87" s="19">
        <v>14007137</v>
      </c>
      <c r="C87" s="7" t="s">
        <v>1670</v>
      </c>
      <c r="D87" s="8" t="s">
        <v>129</v>
      </c>
      <c r="E87" s="29">
        <v>7</v>
      </c>
      <c r="F87" s="28"/>
    </row>
    <row r="88" spans="1:6">
      <c r="A88" s="29">
        <v>86</v>
      </c>
      <c r="B88" s="19">
        <v>14015291</v>
      </c>
      <c r="C88" s="7" t="s">
        <v>836</v>
      </c>
      <c r="D88" s="8" t="s">
        <v>501</v>
      </c>
      <c r="E88" s="29">
        <v>7</v>
      </c>
      <c r="F88" s="28"/>
    </row>
    <row r="89" spans="1:6">
      <c r="A89" s="29">
        <v>87</v>
      </c>
      <c r="B89" s="19">
        <v>14000833</v>
      </c>
      <c r="C89" s="7" t="s">
        <v>837</v>
      </c>
      <c r="D89" s="8" t="s">
        <v>414</v>
      </c>
      <c r="E89" s="29">
        <v>7</v>
      </c>
      <c r="F89" s="28"/>
    </row>
    <row r="90" spans="1:6">
      <c r="A90" s="29">
        <v>88</v>
      </c>
      <c r="B90" s="19">
        <v>13000074</v>
      </c>
      <c r="C90" s="7" t="s">
        <v>838</v>
      </c>
      <c r="D90" s="8" t="s">
        <v>93</v>
      </c>
      <c r="E90" s="29">
        <v>7</v>
      </c>
      <c r="F90" s="28"/>
    </row>
    <row r="91" spans="1:6">
      <c r="A91" s="29">
        <v>89</v>
      </c>
      <c r="B91" s="19">
        <v>14008928</v>
      </c>
      <c r="C91" s="7" t="s">
        <v>839</v>
      </c>
      <c r="D91" s="8" t="s">
        <v>840</v>
      </c>
      <c r="E91" s="29">
        <v>7</v>
      </c>
      <c r="F91" s="28"/>
    </row>
    <row r="92" spans="1:6">
      <c r="A92" s="29">
        <v>90</v>
      </c>
      <c r="B92" s="19">
        <v>14005032</v>
      </c>
      <c r="C92" s="7" t="s">
        <v>841</v>
      </c>
      <c r="D92" s="8" t="s">
        <v>114</v>
      </c>
      <c r="E92" s="29">
        <v>7</v>
      </c>
      <c r="F92" s="28"/>
    </row>
    <row r="93" spans="1:6">
      <c r="A93" s="29">
        <v>91</v>
      </c>
      <c r="B93" s="19">
        <v>14008901</v>
      </c>
      <c r="C93" s="7" t="s">
        <v>842</v>
      </c>
      <c r="D93" s="8" t="s">
        <v>282</v>
      </c>
      <c r="E93" s="29">
        <v>7</v>
      </c>
      <c r="F93" s="28"/>
    </row>
    <row r="94" spans="1:6">
      <c r="A94" s="29">
        <v>92</v>
      </c>
      <c r="B94" s="19">
        <v>14006858</v>
      </c>
      <c r="C94" s="7" t="s">
        <v>843</v>
      </c>
      <c r="D94" s="8" t="s">
        <v>844</v>
      </c>
      <c r="E94" s="29">
        <v>7</v>
      </c>
      <c r="F94" s="28"/>
    </row>
    <row r="95" spans="1:6">
      <c r="A95" s="29">
        <v>93</v>
      </c>
      <c r="B95" s="19">
        <v>14005189</v>
      </c>
      <c r="C95" s="7" t="s">
        <v>846</v>
      </c>
      <c r="D95" s="8" t="s">
        <v>847</v>
      </c>
      <c r="E95" s="29">
        <v>7</v>
      </c>
      <c r="F95" s="28"/>
    </row>
    <row r="96" spans="1:6">
      <c r="A96" s="29">
        <v>94</v>
      </c>
      <c r="B96" s="19">
        <v>14005290</v>
      </c>
      <c r="C96" s="7" t="s">
        <v>848</v>
      </c>
      <c r="D96" s="8" t="s">
        <v>92</v>
      </c>
      <c r="E96" s="29">
        <v>7</v>
      </c>
      <c r="F96" s="28"/>
    </row>
    <row r="97" spans="1:6">
      <c r="A97" s="29">
        <v>95</v>
      </c>
      <c r="B97" s="19">
        <v>13000723</v>
      </c>
      <c r="C97" s="7" t="s">
        <v>1671</v>
      </c>
      <c r="D97" s="8" t="s">
        <v>32</v>
      </c>
      <c r="E97" s="29">
        <v>7</v>
      </c>
      <c r="F97" s="28"/>
    </row>
    <row r="98" spans="1:6">
      <c r="A98" s="29">
        <v>96</v>
      </c>
      <c r="B98" s="19">
        <v>14008104</v>
      </c>
      <c r="C98" s="7" t="s">
        <v>851</v>
      </c>
      <c r="D98" s="8" t="s">
        <v>123</v>
      </c>
      <c r="E98" s="29">
        <v>7</v>
      </c>
      <c r="F98" s="28"/>
    </row>
    <row r="99" spans="1:6">
      <c r="A99" s="29">
        <v>97</v>
      </c>
      <c r="B99" s="19">
        <v>14014631</v>
      </c>
      <c r="C99" s="7" t="s">
        <v>852</v>
      </c>
      <c r="D99" s="8" t="s">
        <v>853</v>
      </c>
      <c r="E99" s="29">
        <v>7</v>
      </c>
      <c r="F99" s="28"/>
    </row>
    <row r="100" spans="1:6">
      <c r="A100" s="29">
        <v>98</v>
      </c>
      <c r="B100" s="19">
        <v>14004727</v>
      </c>
      <c r="C100" s="7" t="s">
        <v>854</v>
      </c>
      <c r="D100" s="8" t="s">
        <v>92</v>
      </c>
      <c r="E100" s="29">
        <v>7</v>
      </c>
      <c r="F100" s="28"/>
    </row>
    <row r="101" spans="1:6">
      <c r="A101" s="29">
        <v>99</v>
      </c>
      <c r="B101" s="19">
        <v>14008721</v>
      </c>
      <c r="C101" s="7" t="s">
        <v>1440</v>
      </c>
      <c r="D101" s="8" t="s">
        <v>1441</v>
      </c>
      <c r="E101" s="29">
        <v>7</v>
      </c>
      <c r="F101" s="28"/>
    </row>
    <row r="102" spans="1:6">
      <c r="A102" s="29">
        <v>100</v>
      </c>
      <c r="B102" s="19">
        <v>11005982</v>
      </c>
      <c r="C102" s="7" t="s">
        <v>856</v>
      </c>
      <c r="D102" s="8" t="s">
        <v>3</v>
      </c>
      <c r="E102" s="29">
        <v>7</v>
      </c>
      <c r="F102" s="28"/>
    </row>
    <row r="103" spans="1:6">
      <c r="A103" s="29">
        <v>101</v>
      </c>
      <c r="B103" s="19">
        <v>14005196</v>
      </c>
      <c r="C103" s="7" t="s">
        <v>857</v>
      </c>
      <c r="D103" s="8" t="s">
        <v>684</v>
      </c>
      <c r="E103" s="29">
        <v>7</v>
      </c>
      <c r="F103" s="28"/>
    </row>
    <row r="104" spans="1:6">
      <c r="A104" s="29">
        <v>102</v>
      </c>
      <c r="B104" s="19">
        <v>12001780</v>
      </c>
      <c r="C104" s="7" t="s">
        <v>1442</v>
      </c>
      <c r="D104" s="8" t="s">
        <v>1443</v>
      </c>
      <c r="E104" s="29">
        <v>7</v>
      </c>
      <c r="F104" s="28"/>
    </row>
    <row r="105" spans="1:6">
      <c r="A105" s="29">
        <v>103</v>
      </c>
      <c r="B105" s="19">
        <v>14008668</v>
      </c>
      <c r="C105" s="7" t="s">
        <v>858</v>
      </c>
      <c r="D105" s="8" t="s">
        <v>32</v>
      </c>
      <c r="E105" s="29">
        <v>7</v>
      </c>
      <c r="F105" s="28"/>
    </row>
    <row r="106" spans="1:6">
      <c r="A106" s="29">
        <v>104</v>
      </c>
      <c r="B106" s="19">
        <v>14006126</v>
      </c>
      <c r="C106" s="7" t="s">
        <v>1444</v>
      </c>
      <c r="D106" s="8" t="s">
        <v>1445</v>
      </c>
      <c r="E106" s="29">
        <v>7</v>
      </c>
      <c r="F106" s="28"/>
    </row>
    <row r="107" spans="1:6">
      <c r="A107" s="29">
        <v>105</v>
      </c>
      <c r="B107" s="19">
        <v>13001688</v>
      </c>
      <c r="C107" s="7" t="s">
        <v>1672</v>
      </c>
      <c r="D107" s="8" t="s">
        <v>32</v>
      </c>
      <c r="E107" s="29">
        <v>7</v>
      </c>
      <c r="F107" s="28"/>
    </row>
    <row r="108" spans="1:6">
      <c r="A108" s="29">
        <v>106</v>
      </c>
      <c r="B108" s="19">
        <v>14008973</v>
      </c>
      <c r="C108" s="7" t="s">
        <v>43</v>
      </c>
      <c r="D108" s="8" t="s">
        <v>859</v>
      </c>
      <c r="E108" s="29">
        <v>7</v>
      </c>
      <c r="F108" s="28"/>
    </row>
    <row r="109" spans="1:6">
      <c r="A109" s="29">
        <v>107</v>
      </c>
      <c r="B109" s="19">
        <v>13002760</v>
      </c>
      <c r="C109" s="7" t="s">
        <v>860</v>
      </c>
      <c r="D109" s="8" t="s">
        <v>32</v>
      </c>
      <c r="E109" s="29">
        <v>7</v>
      </c>
      <c r="F109" s="28"/>
    </row>
    <row r="110" spans="1:6">
      <c r="A110" s="29">
        <v>108</v>
      </c>
      <c r="B110" s="19">
        <v>14005297</v>
      </c>
      <c r="C110" s="7" t="s">
        <v>861</v>
      </c>
      <c r="D110" s="8" t="s">
        <v>92</v>
      </c>
      <c r="E110" s="29">
        <v>7</v>
      </c>
      <c r="F110" s="28"/>
    </row>
    <row r="111" spans="1:6">
      <c r="A111" s="29">
        <v>109</v>
      </c>
      <c r="B111" s="19">
        <v>14004678</v>
      </c>
      <c r="C111" s="7" t="s">
        <v>862</v>
      </c>
      <c r="D111" s="8" t="s">
        <v>111</v>
      </c>
      <c r="E111" s="29">
        <v>7</v>
      </c>
      <c r="F111" s="28"/>
    </row>
    <row r="112" spans="1:6">
      <c r="A112" s="29">
        <v>110</v>
      </c>
      <c r="B112" s="19">
        <v>14014615</v>
      </c>
      <c r="C112" s="7" t="s">
        <v>863</v>
      </c>
      <c r="D112" s="8" t="s">
        <v>13</v>
      </c>
      <c r="E112" s="29">
        <v>7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RowHeight="15"/>
  <cols>
    <col min="1" max="1" width="9.42578125" customWidth="1"/>
    <col min="2" max="2" width="10.42578125" customWidth="1"/>
    <col min="3" max="3" width="22.7109375" customWidth="1"/>
    <col min="4" max="4" width="31.7109375" customWidth="1"/>
    <col min="5" max="5" width="7.28515625" customWidth="1"/>
    <col min="6" max="6" width="16.85546875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14005231</v>
      </c>
      <c r="C3" s="7" t="s">
        <v>1673</v>
      </c>
      <c r="D3" s="8" t="s">
        <v>1674</v>
      </c>
      <c r="E3" s="29">
        <v>8</v>
      </c>
      <c r="F3" s="28"/>
    </row>
    <row r="4" spans="1:6">
      <c r="A4" s="29">
        <v>2</v>
      </c>
      <c r="B4" s="19">
        <v>12004387</v>
      </c>
      <c r="C4" s="7" t="s">
        <v>1448</v>
      </c>
      <c r="D4" s="8" t="s">
        <v>1449</v>
      </c>
      <c r="E4" s="29">
        <v>8</v>
      </c>
      <c r="F4" s="28"/>
    </row>
    <row r="5" spans="1:6">
      <c r="A5" s="29">
        <v>3</v>
      </c>
      <c r="B5" s="19">
        <v>14004238</v>
      </c>
      <c r="C5" s="7" t="s">
        <v>864</v>
      </c>
      <c r="D5" s="8" t="s">
        <v>775</v>
      </c>
      <c r="E5" s="29">
        <v>8</v>
      </c>
      <c r="F5" s="28"/>
    </row>
    <row r="6" spans="1:6">
      <c r="A6" s="29">
        <v>4</v>
      </c>
      <c r="B6" s="19">
        <v>13000079</v>
      </c>
      <c r="C6" s="7" t="s">
        <v>866</v>
      </c>
      <c r="D6" s="8" t="s">
        <v>32</v>
      </c>
      <c r="E6" s="29">
        <v>8</v>
      </c>
      <c r="F6" s="28"/>
    </row>
    <row r="7" spans="1:6">
      <c r="A7" s="29">
        <v>5</v>
      </c>
      <c r="B7" s="19">
        <v>12002775</v>
      </c>
      <c r="C7" s="7" t="s">
        <v>1675</v>
      </c>
      <c r="D7" s="8" t="s">
        <v>1676</v>
      </c>
      <c r="E7" s="29">
        <v>8</v>
      </c>
      <c r="F7" s="28"/>
    </row>
    <row r="8" spans="1:6">
      <c r="A8" s="29">
        <v>6</v>
      </c>
      <c r="B8" s="19">
        <v>14006088</v>
      </c>
      <c r="C8" s="7" t="s">
        <v>1677</v>
      </c>
      <c r="D8" s="8" t="s">
        <v>1678</v>
      </c>
      <c r="E8" s="29">
        <v>8</v>
      </c>
      <c r="F8" s="28"/>
    </row>
    <row r="9" spans="1:6">
      <c r="A9" s="29">
        <v>7</v>
      </c>
      <c r="B9" s="19">
        <v>13002198</v>
      </c>
      <c r="C9" s="7" t="s">
        <v>867</v>
      </c>
      <c r="D9" s="8" t="s">
        <v>3</v>
      </c>
      <c r="E9" s="29">
        <v>8</v>
      </c>
      <c r="F9" s="28"/>
    </row>
    <row r="10" spans="1:6">
      <c r="A10" s="29">
        <v>8</v>
      </c>
      <c r="B10" s="19">
        <v>14008692</v>
      </c>
      <c r="C10" s="7" t="s">
        <v>868</v>
      </c>
      <c r="D10" s="8" t="s">
        <v>624</v>
      </c>
      <c r="E10" s="29">
        <v>8</v>
      </c>
      <c r="F10" s="28"/>
    </row>
    <row r="11" spans="1:6">
      <c r="A11" s="29">
        <v>9</v>
      </c>
      <c r="B11" s="19">
        <v>14014923</v>
      </c>
      <c r="C11" s="7" t="s">
        <v>869</v>
      </c>
      <c r="D11" s="8" t="s">
        <v>149</v>
      </c>
      <c r="E11" s="29">
        <v>8</v>
      </c>
      <c r="F11" s="28"/>
    </row>
    <row r="12" spans="1:6">
      <c r="A12" s="29">
        <v>10</v>
      </c>
      <c r="B12" s="19">
        <v>13003626</v>
      </c>
      <c r="C12" s="7" t="s">
        <v>1450</v>
      </c>
      <c r="D12" s="8" t="s">
        <v>240</v>
      </c>
      <c r="E12" s="29">
        <v>8</v>
      </c>
      <c r="F12" s="28"/>
    </row>
    <row r="13" spans="1:6">
      <c r="A13" s="29">
        <v>11</v>
      </c>
      <c r="B13" s="19">
        <v>14005385</v>
      </c>
      <c r="C13" s="7" t="s">
        <v>1679</v>
      </c>
      <c r="D13" s="8" t="s">
        <v>32</v>
      </c>
      <c r="E13" s="29">
        <v>8</v>
      </c>
      <c r="F13" s="28"/>
    </row>
    <row r="14" spans="1:6">
      <c r="A14" s="29">
        <v>12</v>
      </c>
      <c r="B14" s="19">
        <v>14007544</v>
      </c>
      <c r="C14" s="7" t="s">
        <v>870</v>
      </c>
      <c r="D14" s="8" t="s">
        <v>871</v>
      </c>
      <c r="E14" s="29">
        <v>8</v>
      </c>
      <c r="F14" s="28"/>
    </row>
    <row r="15" spans="1:6">
      <c r="A15" s="29">
        <v>13</v>
      </c>
      <c r="B15" s="19">
        <v>14008187</v>
      </c>
      <c r="C15" s="7" t="s">
        <v>1680</v>
      </c>
      <c r="D15" s="8" t="s">
        <v>872</v>
      </c>
      <c r="E15" s="29">
        <v>8</v>
      </c>
      <c r="F15" s="28"/>
    </row>
    <row r="16" spans="1:6">
      <c r="A16" s="29">
        <v>14</v>
      </c>
      <c r="B16" s="19">
        <v>13001662</v>
      </c>
      <c r="C16" s="7" t="s">
        <v>1681</v>
      </c>
      <c r="D16" s="8" t="s">
        <v>1682</v>
      </c>
      <c r="E16" s="29">
        <v>8</v>
      </c>
      <c r="F16" s="28"/>
    </row>
    <row r="17" spans="1:6">
      <c r="A17" s="29">
        <v>15</v>
      </c>
      <c r="B17" s="19">
        <v>13002081</v>
      </c>
      <c r="C17" s="7" t="s">
        <v>874</v>
      </c>
      <c r="D17" s="8" t="s">
        <v>875</v>
      </c>
      <c r="E17" s="29">
        <v>8</v>
      </c>
      <c r="F17" s="28"/>
    </row>
    <row r="18" spans="1:6">
      <c r="A18" s="29">
        <v>16</v>
      </c>
      <c r="B18" s="19">
        <v>13002164</v>
      </c>
      <c r="C18" s="7" t="s">
        <v>876</v>
      </c>
      <c r="D18" s="8" t="s">
        <v>598</v>
      </c>
      <c r="E18" s="29">
        <v>8</v>
      </c>
      <c r="F18" s="28"/>
    </row>
    <row r="19" spans="1:6">
      <c r="A19" s="29">
        <v>17</v>
      </c>
      <c r="B19" s="19">
        <v>13002093</v>
      </c>
      <c r="C19" s="7" t="s">
        <v>877</v>
      </c>
      <c r="D19" s="8" t="s">
        <v>103</v>
      </c>
      <c r="E19" s="29">
        <v>8</v>
      </c>
      <c r="F19" s="28"/>
    </row>
    <row r="20" spans="1:6">
      <c r="A20" s="29">
        <v>18</v>
      </c>
      <c r="B20" s="19">
        <v>14005607</v>
      </c>
      <c r="C20" s="7" t="s">
        <v>878</v>
      </c>
      <c r="D20" s="8" t="s">
        <v>114</v>
      </c>
      <c r="E20" s="29">
        <v>8</v>
      </c>
      <c r="F20" s="28"/>
    </row>
    <row r="21" spans="1:6">
      <c r="A21" s="29">
        <v>19</v>
      </c>
      <c r="B21" s="19">
        <v>14000290</v>
      </c>
      <c r="C21" s="7" t="s">
        <v>879</v>
      </c>
      <c r="D21" s="8" t="s">
        <v>880</v>
      </c>
      <c r="E21" s="29">
        <v>8</v>
      </c>
      <c r="F21" s="28"/>
    </row>
    <row r="22" spans="1:6">
      <c r="A22" s="29">
        <v>20</v>
      </c>
      <c r="B22" s="19">
        <v>14005915</v>
      </c>
      <c r="C22" s="7" t="s">
        <v>881</v>
      </c>
      <c r="D22" s="8" t="s">
        <v>56</v>
      </c>
      <c r="E22" s="29">
        <v>8</v>
      </c>
      <c r="F22" s="28"/>
    </row>
    <row r="23" spans="1:6">
      <c r="A23" s="29">
        <v>21</v>
      </c>
      <c r="B23" s="19">
        <v>14006846</v>
      </c>
      <c r="C23" s="7" t="s">
        <v>882</v>
      </c>
      <c r="D23" s="8" t="s">
        <v>114</v>
      </c>
      <c r="E23" s="29">
        <v>8</v>
      </c>
      <c r="F23" s="28"/>
    </row>
    <row r="24" spans="1:6">
      <c r="A24" s="29">
        <v>22</v>
      </c>
      <c r="B24" s="19">
        <v>14006036</v>
      </c>
      <c r="C24" s="7" t="s">
        <v>883</v>
      </c>
      <c r="D24" s="8" t="s">
        <v>388</v>
      </c>
      <c r="E24" s="29">
        <v>8</v>
      </c>
      <c r="F24" s="28"/>
    </row>
    <row r="25" spans="1:6">
      <c r="A25" s="29">
        <v>23</v>
      </c>
      <c r="B25" s="19">
        <v>14008905</v>
      </c>
      <c r="C25" s="7" t="s">
        <v>884</v>
      </c>
      <c r="D25" s="8" t="s">
        <v>885</v>
      </c>
      <c r="E25" s="29">
        <v>8</v>
      </c>
      <c r="F25" s="28"/>
    </row>
    <row r="26" spans="1:6">
      <c r="A26" s="29">
        <v>24</v>
      </c>
      <c r="B26" s="19">
        <v>14008209</v>
      </c>
      <c r="C26" s="7" t="s">
        <v>1683</v>
      </c>
      <c r="D26" s="8" t="s">
        <v>153</v>
      </c>
      <c r="E26" s="29">
        <v>8</v>
      </c>
      <c r="F26" s="28"/>
    </row>
    <row r="27" spans="1:6">
      <c r="A27" s="29">
        <v>25</v>
      </c>
      <c r="B27" s="19">
        <v>14000282</v>
      </c>
      <c r="C27" s="7" t="s">
        <v>886</v>
      </c>
      <c r="D27" s="8" t="s">
        <v>38</v>
      </c>
      <c r="E27" s="29">
        <v>8</v>
      </c>
      <c r="F27" s="28"/>
    </row>
    <row r="28" spans="1:6">
      <c r="A28" s="29">
        <v>26</v>
      </c>
      <c r="B28" s="19">
        <v>12004007</v>
      </c>
      <c r="C28" s="7" t="s">
        <v>1684</v>
      </c>
      <c r="D28" s="8" t="s">
        <v>131</v>
      </c>
      <c r="E28" s="29">
        <v>8</v>
      </c>
      <c r="F28" s="28"/>
    </row>
    <row r="29" spans="1:6">
      <c r="A29" s="29">
        <v>27</v>
      </c>
      <c r="B29" s="19">
        <v>14006835</v>
      </c>
      <c r="C29" s="7" t="s">
        <v>887</v>
      </c>
      <c r="D29" s="8" t="s">
        <v>32</v>
      </c>
      <c r="E29" s="29">
        <v>8</v>
      </c>
      <c r="F29" s="28"/>
    </row>
    <row r="30" spans="1:6">
      <c r="A30" s="29">
        <v>28</v>
      </c>
      <c r="B30" s="19">
        <v>13001075</v>
      </c>
      <c r="C30" s="7" t="s">
        <v>888</v>
      </c>
      <c r="D30" s="8" t="s">
        <v>1454</v>
      </c>
      <c r="E30" s="29">
        <v>8</v>
      </c>
      <c r="F30" s="28"/>
    </row>
    <row r="31" spans="1:6">
      <c r="A31" s="29">
        <v>29</v>
      </c>
      <c r="B31" s="19">
        <v>14004441</v>
      </c>
      <c r="C31" s="7" t="s">
        <v>888</v>
      </c>
      <c r="D31" s="8" t="s">
        <v>890</v>
      </c>
      <c r="E31" s="29">
        <v>8</v>
      </c>
      <c r="F31" s="28"/>
    </row>
    <row r="32" spans="1:6">
      <c r="A32" s="29">
        <v>30</v>
      </c>
      <c r="B32" s="19">
        <v>14008827</v>
      </c>
      <c r="C32" s="7" t="s">
        <v>888</v>
      </c>
      <c r="D32" s="8" t="s">
        <v>889</v>
      </c>
      <c r="E32" s="29">
        <v>8</v>
      </c>
      <c r="F32" s="28"/>
    </row>
    <row r="33" spans="1:6">
      <c r="A33" s="29">
        <v>31</v>
      </c>
      <c r="B33" s="19">
        <v>14004239</v>
      </c>
      <c r="C33" s="7" t="s">
        <v>892</v>
      </c>
      <c r="D33" s="8" t="s">
        <v>103</v>
      </c>
      <c r="E33" s="29">
        <v>8</v>
      </c>
      <c r="F33" s="28"/>
    </row>
    <row r="34" spans="1:6">
      <c r="A34" s="29">
        <v>32</v>
      </c>
      <c r="B34" s="19">
        <v>14006568</v>
      </c>
      <c r="C34" s="7" t="s">
        <v>608</v>
      </c>
      <c r="D34" s="8" t="s">
        <v>820</v>
      </c>
      <c r="E34" s="29">
        <v>8</v>
      </c>
      <c r="F34" s="28"/>
    </row>
    <row r="35" spans="1:6">
      <c r="A35" s="29">
        <v>33</v>
      </c>
      <c r="B35" s="19">
        <v>14006928</v>
      </c>
      <c r="C35" s="7" t="s">
        <v>893</v>
      </c>
      <c r="D35" s="8" t="s">
        <v>77</v>
      </c>
      <c r="E35" s="29">
        <v>8</v>
      </c>
      <c r="F35" s="28"/>
    </row>
    <row r="36" spans="1:6">
      <c r="A36" s="29">
        <v>34</v>
      </c>
      <c r="B36" s="19">
        <v>14009109</v>
      </c>
      <c r="C36" s="7" t="s">
        <v>131</v>
      </c>
      <c r="D36" s="8" t="s">
        <v>894</v>
      </c>
      <c r="E36" s="29">
        <v>8</v>
      </c>
      <c r="F36" s="28"/>
    </row>
    <row r="37" spans="1:6">
      <c r="A37" s="29">
        <v>35</v>
      </c>
      <c r="B37" s="19">
        <v>14006039</v>
      </c>
      <c r="C37" s="7" t="s">
        <v>131</v>
      </c>
      <c r="D37" s="8" t="s">
        <v>895</v>
      </c>
      <c r="E37" s="29">
        <v>8</v>
      </c>
      <c r="F37" s="28"/>
    </row>
    <row r="38" spans="1:6">
      <c r="A38" s="29">
        <v>36</v>
      </c>
      <c r="B38" s="19">
        <v>10001635</v>
      </c>
      <c r="C38" s="7" t="s">
        <v>1685</v>
      </c>
      <c r="D38" s="8" t="s">
        <v>439</v>
      </c>
      <c r="E38" s="29">
        <v>8</v>
      </c>
      <c r="F38" s="28"/>
    </row>
    <row r="39" spans="1:6">
      <c r="A39" s="29">
        <v>37</v>
      </c>
      <c r="B39" s="19">
        <v>6086082</v>
      </c>
      <c r="C39" s="7" t="s">
        <v>1455</v>
      </c>
      <c r="D39" s="8" t="s">
        <v>51</v>
      </c>
      <c r="E39" s="29">
        <v>8</v>
      </c>
      <c r="F39" s="28"/>
    </row>
    <row r="40" spans="1:6">
      <c r="A40" s="29">
        <v>38</v>
      </c>
      <c r="B40" s="19">
        <v>14008119</v>
      </c>
      <c r="C40" s="7" t="s">
        <v>897</v>
      </c>
      <c r="D40" s="8" t="s">
        <v>898</v>
      </c>
      <c r="E40" s="29">
        <v>8</v>
      </c>
      <c r="F40" s="28"/>
    </row>
    <row r="41" spans="1:6">
      <c r="A41" s="29">
        <v>39</v>
      </c>
      <c r="B41" s="19">
        <v>14008768</v>
      </c>
      <c r="C41" s="7" t="s">
        <v>899</v>
      </c>
      <c r="D41" s="8" t="s">
        <v>99</v>
      </c>
      <c r="E41" s="29">
        <v>8</v>
      </c>
      <c r="F41" s="28"/>
    </row>
    <row r="42" spans="1:6">
      <c r="A42" s="29">
        <v>40</v>
      </c>
      <c r="B42" s="19">
        <v>14007450</v>
      </c>
      <c r="C42" s="7" t="s">
        <v>902</v>
      </c>
      <c r="D42" s="8" t="s">
        <v>4</v>
      </c>
      <c r="E42" s="29">
        <v>8</v>
      </c>
      <c r="F42" s="28"/>
    </row>
    <row r="43" spans="1:6">
      <c r="A43" s="29">
        <v>41</v>
      </c>
      <c r="B43" s="19">
        <v>13002696</v>
      </c>
      <c r="C43" s="7" t="s">
        <v>1686</v>
      </c>
      <c r="D43" s="8" t="s">
        <v>99</v>
      </c>
      <c r="E43" s="29">
        <v>8</v>
      </c>
      <c r="F43" s="28"/>
    </row>
    <row r="44" spans="1:6">
      <c r="A44" s="29">
        <v>42</v>
      </c>
      <c r="B44" s="19">
        <v>14004605</v>
      </c>
      <c r="C44" s="7" t="s">
        <v>1687</v>
      </c>
      <c r="D44" s="8" t="s">
        <v>178</v>
      </c>
      <c r="E44" s="29">
        <v>8</v>
      </c>
      <c r="F44" s="28"/>
    </row>
    <row r="45" spans="1:6">
      <c r="A45" s="29">
        <v>43</v>
      </c>
      <c r="B45" s="19">
        <v>14005981</v>
      </c>
      <c r="C45" s="7" t="s">
        <v>903</v>
      </c>
      <c r="D45" s="8" t="s">
        <v>904</v>
      </c>
      <c r="E45" s="29">
        <v>8</v>
      </c>
      <c r="F45" s="28"/>
    </row>
    <row r="46" spans="1:6">
      <c r="A46" s="29">
        <v>44</v>
      </c>
      <c r="B46" s="19">
        <v>12005196</v>
      </c>
      <c r="C46" s="7" t="s">
        <v>905</v>
      </c>
      <c r="D46" s="8" t="s">
        <v>401</v>
      </c>
      <c r="E46" s="29">
        <v>8</v>
      </c>
      <c r="F46" s="28"/>
    </row>
    <row r="47" spans="1:6">
      <c r="A47" s="29">
        <v>45</v>
      </c>
      <c r="B47" s="19">
        <v>12002250</v>
      </c>
      <c r="C47" s="7" t="s">
        <v>1688</v>
      </c>
      <c r="D47" s="8" t="s">
        <v>1234</v>
      </c>
      <c r="E47" s="29">
        <v>8</v>
      </c>
      <c r="F47" s="28"/>
    </row>
    <row r="48" spans="1:6">
      <c r="A48" s="29">
        <v>46</v>
      </c>
      <c r="B48" s="19">
        <v>14005994</v>
      </c>
      <c r="C48" s="7" t="s">
        <v>907</v>
      </c>
      <c r="D48" s="8" t="s">
        <v>908</v>
      </c>
      <c r="E48" s="29">
        <v>8</v>
      </c>
      <c r="F48" s="28"/>
    </row>
    <row r="49" spans="1:6">
      <c r="A49" s="29">
        <v>47</v>
      </c>
      <c r="B49" s="19">
        <v>14006852</v>
      </c>
      <c r="C49" s="7" t="s">
        <v>909</v>
      </c>
      <c r="D49" s="8" t="s">
        <v>114</v>
      </c>
      <c r="E49" s="29">
        <v>8</v>
      </c>
      <c r="F49" s="28"/>
    </row>
    <row r="50" spans="1:6">
      <c r="A50" s="29">
        <v>48</v>
      </c>
      <c r="B50" s="19">
        <v>14005677</v>
      </c>
      <c r="C50" s="7" t="s">
        <v>1456</v>
      </c>
      <c r="D50" s="8" t="s">
        <v>570</v>
      </c>
      <c r="E50" s="29">
        <v>8</v>
      </c>
      <c r="F50" s="28"/>
    </row>
    <row r="51" spans="1:6">
      <c r="A51" s="29">
        <v>49</v>
      </c>
      <c r="B51" s="19">
        <v>9004678</v>
      </c>
      <c r="C51" s="7" t="s">
        <v>911</v>
      </c>
      <c r="D51" s="8" t="s">
        <v>123</v>
      </c>
      <c r="E51" s="29">
        <v>8</v>
      </c>
      <c r="F51" s="28"/>
    </row>
    <row r="52" spans="1:6">
      <c r="A52" s="29">
        <v>50</v>
      </c>
      <c r="B52" s="19">
        <v>12003517</v>
      </c>
      <c r="C52" s="7" t="s">
        <v>1457</v>
      </c>
      <c r="D52" s="8" t="s">
        <v>49</v>
      </c>
      <c r="E52" s="29">
        <v>8</v>
      </c>
      <c r="F52" s="28"/>
    </row>
    <row r="53" spans="1:6">
      <c r="A53" s="29">
        <v>51</v>
      </c>
      <c r="B53" s="19">
        <v>13005001</v>
      </c>
      <c r="C53" s="7" t="s">
        <v>1689</v>
      </c>
      <c r="D53" s="8" t="s">
        <v>99</v>
      </c>
      <c r="E53" s="29">
        <v>8</v>
      </c>
      <c r="F53" s="28"/>
    </row>
    <row r="54" spans="1:6">
      <c r="A54" s="29">
        <v>52</v>
      </c>
      <c r="B54" s="19">
        <v>14004619</v>
      </c>
      <c r="C54" s="7" t="s">
        <v>912</v>
      </c>
      <c r="D54" s="8" t="s">
        <v>659</v>
      </c>
      <c r="E54" s="29">
        <v>8</v>
      </c>
      <c r="F54" s="28"/>
    </row>
    <row r="55" spans="1:6">
      <c r="A55" s="29">
        <v>53</v>
      </c>
      <c r="B55" s="19">
        <v>14004600</v>
      </c>
      <c r="C55" s="7" t="s">
        <v>913</v>
      </c>
      <c r="D55" s="8" t="s">
        <v>265</v>
      </c>
      <c r="E55" s="29">
        <v>8</v>
      </c>
      <c r="F55" s="28"/>
    </row>
    <row r="56" spans="1:6">
      <c r="A56" s="29">
        <v>54</v>
      </c>
      <c r="B56" s="19">
        <v>13004900</v>
      </c>
      <c r="C56" s="7" t="s">
        <v>1690</v>
      </c>
      <c r="D56" s="8" t="s">
        <v>1691</v>
      </c>
      <c r="E56" s="29">
        <v>8</v>
      </c>
      <c r="F56" s="28"/>
    </row>
    <row r="57" spans="1:6">
      <c r="A57" s="29">
        <v>55</v>
      </c>
      <c r="B57" s="19">
        <v>14006874</v>
      </c>
      <c r="C57" s="7" t="s">
        <v>914</v>
      </c>
      <c r="D57" s="8" t="s">
        <v>99</v>
      </c>
      <c r="E57" s="29">
        <v>8</v>
      </c>
      <c r="F57" s="28"/>
    </row>
    <row r="58" spans="1:6">
      <c r="A58" s="29">
        <v>56</v>
      </c>
      <c r="B58" s="19">
        <v>14004517</v>
      </c>
      <c r="C58" s="7" t="s">
        <v>915</v>
      </c>
      <c r="D58" s="8" t="s">
        <v>39</v>
      </c>
      <c r="E58" s="29">
        <v>8</v>
      </c>
      <c r="F58" s="28"/>
    </row>
    <row r="59" spans="1:6">
      <c r="A59" s="29">
        <v>57</v>
      </c>
      <c r="B59" s="19">
        <v>14008734</v>
      </c>
      <c r="C59" s="7" t="s">
        <v>916</v>
      </c>
      <c r="D59" s="8" t="s">
        <v>483</v>
      </c>
      <c r="E59" s="29">
        <v>8</v>
      </c>
      <c r="F59" s="28"/>
    </row>
    <row r="60" spans="1:6">
      <c r="A60" s="29">
        <v>58</v>
      </c>
      <c r="B60" s="19">
        <v>14008825</v>
      </c>
      <c r="C60" s="7" t="s">
        <v>918</v>
      </c>
      <c r="D60" s="8" t="s">
        <v>105</v>
      </c>
      <c r="E60" s="29">
        <v>8</v>
      </c>
      <c r="F60" s="28"/>
    </row>
    <row r="61" spans="1:6">
      <c r="A61" s="29">
        <v>59</v>
      </c>
      <c r="B61" s="19">
        <v>14008099</v>
      </c>
      <c r="C61" s="7" t="s">
        <v>919</v>
      </c>
      <c r="D61" s="8" t="s">
        <v>34</v>
      </c>
      <c r="E61" s="29">
        <v>8</v>
      </c>
      <c r="F61" s="28"/>
    </row>
    <row r="62" spans="1:6">
      <c r="A62" s="29">
        <v>60</v>
      </c>
      <c r="B62" s="19">
        <v>14014651</v>
      </c>
      <c r="C62" s="7" t="s">
        <v>920</v>
      </c>
      <c r="D62" s="8" t="s">
        <v>13</v>
      </c>
      <c r="E62" s="29">
        <v>8</v>
      </c>
      <c r="F62" s="28"/>
    </row>
    <row r="63" spans="1:6">
      <c r="A63" s="29">
        <v>61</v>
      </c>
      <c r="B63" s="19">
        <v>13003159</v>
      </c>
      <c r="C63" s="7" t="s">
        <v>921</v>
      </c>
      <c r="D63" s="8" t="s">
        <v>214</v>
      </c>
      <c r="E63" s="29">
        <v>8</v>
      </c>
      <c r="F63" s="28"/>
    </row>
    <row r="64" spans="1:6">
      <c r="A64" s="29">
        <v>62</v>
      </c>
      <c r="B64" s="19">
        <v>14015100</v>
      </c>
      <c r="C64" s="7" t="s">
        <v>922</v>
      </c>
      <c r="D64" s="8" t="s">
        <v>32</v>
      </c>
      <c r="E64" s="29">
        <v>8</v>
      </c>
      <c r="F64" s="28"/>
    </row>
    <row r="65" spans="1:6">
      <c r="A65" s="29">
        <v>63</v>
      </c>
      <c r="B65" s="19">
        <v>14006158</v>
      </c>
      <c r="C65" s="7" t="s">
        <v>923</v>
      </c>
      <c r="D65" s="8" t="s">
        <v>30</v>
      </c>
      <c r="E65" s="29">
        <v>8</v>
      </c>
      <c r="F65" s="28"/>
    </row>
    <row r="66" spans="1:6">
      <c r="A66" s="29">
        <v>64</v>
      </c>
      <c r="B66" s="19">
        <v>14004964</v>
      </c>
      <c r="C66" s="7" t="s">
        <v>924</v>
      </c>
      <c r="D66" s="8" t="s">
        <v>146</v>
      </c>
      <c r="E66" s="29">
        <v>8</v>
      </c>
      <c r="F66" s="28"/>
    </row>
    <row r="67" spans="1:6">
      <c r="A67" s="29">
        <v>65</v>
      </c>
      <c r="B67" s="19">
        <v>14005419</v>
      </c>
      <c r="C67" s="7" t="s">
        <v>925</v>
      </c>
      <c r="D67" s="8" t="s">
        <v>835</v>
      </c>
      <c r="E67" s="29">
        <v>8</v>
      </c>
      <c r="F67" s="28"/>
    </row>
    <row r="68" spans="1:6">
      <c r="A68" s="29">
        <v>66</v>
      </c>
      <c r="B68" s="19">
        <v>13001436</v>
      </c>
      <c r="C68" s="7" t="s">
        <v>925</v>
      </c>
      <c r="D68" s="8" t="s">
        <v>99</v>
      </c>
      <c r="E68" s="29">
        <v>8</v>
      </c>
      <c r="F68" s="28"/>
    </row>
    <row r="69" spans="1:6">
      <c r="A69" s="29">
        <v>67</v>
      </c>
      <c r="B69" s="19">
        <v>14008445</v>
      </c>
      <c r="C69" s="7" t="s">
        <v>926</v>
      </c>
      <c r="D69" s="8" t="s">
        <v>696</v>
      </c>
      <c r="E69" s="29">
        <v>8</v>
      </c>
      <c r="F69" s="28"/>
    </row>
    <row r="70" spans="1:6">
      <c r="A70" s="29">
        <v>68</v>
      </c>
      <c r="B70" s="19">
        <v>14006828</v>
      </c>
      <c r="C70" s="7" t="s">
        <v>1460</v>
      </c>
      <c r="D70" s="8" t="s">
        <v>491</v>
      </c>
      <c r="E70" s="29">
        <v>8</v>
      </c>
      <c r="F70" s="28"/>
    </row>
    <row r="71" spans="1:6">
      <c r="A71" s="29">
        <v>69</v>
      </c>
      <c r="B71" s="19">
        <v>12004874</v>
      </c>
      <c r="C71" s="7" t="s">
        <v>927</v>
      </c>
      <c r="D71" s="8" t="s">
        <v>38</v>
      </c>
      <c r="E71" s="29">
        <v>8</v>
      </c>
      <c r="F71" s="28"/>
    </row>
    <row r="72" spans="1:6">
      <c r="A72" s="29">
        <v>70</v>
      </c>
      <c r="B72" s="19">
        <v>13003680</v>
      </c>
      <c r="C72" s="7" t="s">
        <v>1462</v>
      </c>
      <c r="D72" s="8" t="s">
        <v>225</v>
      </c>
      <c r="E72" s="29">
        <v>8</v>
      </c>
      <c r="F72" s="28"/>
    </row>
    <row r="73" spans="1:6">
      <c r="A73" s="29">
        <v>71</v>
      </c>
      <c r="B73" s="19">
        <v>14008885</v>
      </c>
      <c r="C73" s="7" t="s">
        <v>928</v>
      </c>
      <c r="D73" s="8" t="s">
        <v>9</v>
      </c>
      <c r="E73" s="29">
        <v>8</v>
      </c>
      <c r="F73" s="28"/>
    </row>
    <row r="74" spans="1:6">
      <c r="A74" s="29">
        <v>72</v>
      </c>
      <c r="B74" s="19">
        <v>12004121</v>
      </c>
      <c r="C74" s="7" t="s">
        <v>1692</v>
      </c>
      <c r="D74" s="8" t="s">
        <v>220</v>
      </c>
      <c r="E74" s="29">
        <v>8</v>
      </c>
      <c r="F74" s="28"/>
    </row>
    <row r="75" spans="1:6">
      <c r="A75" s="29">
        <v>73</v>
      </c>
      <c r="B75" s="19">
        <v>14006221</v>
      </c>
      <c r="C75" s="7" t="s">
        <v>929</v>
      </c>
      <c r="D75" s="8" t="s">
        <v>930</v>
      </c>
      <c r="E75" s="29">
        <v>8</v>
      </c>
      <c r="F75" s="28"/>
    </row>
    <row r="76" spans="1:6">
      <c r="A76" s="29">
        <v>74</v>
      </c>
      <c r="B76" s="19">
        <v>14008470</v>
      </c>
      <c r="C76" s="7" t="s">
        <v>932</v>
      </c>
      <c r="D76" s="8" t="s">
        <v>11</v>
      </c>
      <c r="E76" s="29">
        <v>8</v>
      </c>
      <c r="F76" s="28"/>
    </row>
    <row r="77" spans="1:6">
      <c r="A77" s="29">
        <v>75</v>
      </c>
      <c r="B77" s="19">
        <v>14006074</v>
      </c>
      <c r="C77" s="7" t="s">
        <v>933</v>
      </c>
      <c r="D77" s="8" t="s">
        <v>196</v>
      </c>
      <c r="E77" s="29">
        <v>8</v>
      </c>
      <c r="F77" s="28"/>
    </row>
    <row r="78" spans="1:6">
      <c r="A78" s="29">
        <v>76</v>
      </c>
      <c r="B78" s="19">
        <v>14008496</v>
      </c>
      <c r="C78" s="7" t="s">
        <v>934</v>
      </c>
      <c r="D78" s="8" t="s">
        <v>14</v>
      </c>
      <c r="E78" s="29">
        <v>8</v>
      </c>
      <c r="F78" s="28"/>
    </row>
    <row r="79" spans="1:6">
      <c r="A79" s="29">
        <v>77</v>
      </c>
      <c r="B79" s="19">
        <v>14006911</v>
      </c>
      <c r="C79" s="7" t="s">
        <v>1693</v>
      </c>
      <c r="D79" s="8" t="s">
        <v>43</v>
      </c>
      <c r="E79" s="29">
        <v>8</v>
      </c>
      <c r="F79" s="28"/>
    </row>
    <row r="80" spans="1:6">
      <c r="A80" s="29">
        <v>78</v>
      </c>
      <c r="B80" s="19">
        <v>14007802</v>
      </c>
      <c r="C80" s="7" t="s">
        <v>1239</v>
      </c>
      <c r="D80" s="8" t="s">
        <v>9</v>
      </c>
      <c r="E80" s="29">
        <v>8</v>
      </c>
      <c r="F80" s="28"/>
    </row>
    <row r="81" spans="1:6">
      <c r="A81" s="29">
        <v>79</v>
      </c>
      <c r="B81" s="19">
        <v>14014877</v>
      </c>
      <c r="C81" s="7" t="s">
        <v>936</v>
      </c>
      <c r="D81" s="8" t="s">
        <v>51</v>
      </c>
      <c r="E81" s="29">
        <v>8</v>
      </c>
      <c r="F81" s="28"/>
    </row>
    <row r="82" spans="1:6">
      <c r="A82" s="29">
        <v>80</v>
      </c>
      <c r="B82" s="19">
        <v>14009062</v>
      </c>
      <c r="C82" s="7" t="s">
        <v>1240</v>
      </c>
      <c r="D82" s="8" t="s">
        <v>43</v>
      </c>
      <c r="E82" s="29">
        <v>8</v>
      </c>
      <c r="F82" s="28"/>
    </row>
    <row r="83" spans="1:6">
      <c r="A83" s="29">
        <v>81</v>
      </c>
      <c r="B83" s="19">
        <v>14004460</v>
      </c>
      <c r="C83" s="7" t="s">
        <v>1694</v>
      </c>
      <c r="D83" s="8" t="s">
        <v>1695</v>
      </c>
      <c r="E83" s="29">
        <v>8</v>
      </c>
      <c r="F83" s="28"/>
    </row>
    <row r="84" spans="1:6">
      <c r="A84" s="29">
        <v>82</v>
      </c>
      <c r="B84" s="19">
        <v>14006986</v>
      </c>
      <c r="C84" s="7" t="s">
        <v>1696</v>
      </c>
      <c r="D84" s="8" t="s">
        <v>153</v>
      </c>
      <c r="E84" s="29">
        <v>8</v>
      </c>
      <c r="F84" s="28"/>
    </row>
    <row r="85" spans="1:6">
      <c r="A85" s="29">
        <v>83</v>
      </c>
      <c r="B85" s="19">
        <v>13004673</v>
      </c>
      <c r="C85" s="7" t="s">
        <v>1463</v>
      </c>
      <c r="D85" s="8" t="s">
        <v>1464</v>
      </c>
      <c r="E85" s="29">
        <v>8</v>
      </c>
      <c r="F85" s="28"/>
    </row>
    <row r="86" spans="1:6">
      <c r="A86" s="29">
        <v>84</v>
      </c>
      <c r="B86" s="19">
        <v>14006533</v>
      </c>
      <c r="C86" s="7" t="s">
        <v>938</v>
      </c>
      <c r="D86" s="8" t="s">
        <v>32</v>
      </c>
      <c r="E86" s="29">
        <v>8</v>
      </c>
      <c r="F86" s="28"/>
    </row>
    <row r="87" spans="1:6">
      <c r="A87" s="29">
        <v>85</v>
      </c>
      <c r="B87" s="19">
        <v>6058948</v>
      </c>
      <c r="C87" s="7" t="s">
        <v>939</v>
      </c>
      <c r="D87" s="8" t="s">
        <v>43</v>
      </c>
      <c r="E87" s="29">
        <v>8</v>
      </c>
      <c r="F87" s="28"/>
    </row>
    <row r="88" spans="1:6">
      <c r="A88" s="29">
        <v>86</v>
      </c>
      <c r="B88" s="19">
        <v>12004113</v>
      </c>
      <c r="C88" s="7" t="s">
        <v>1697</v>
      </c>
      <c r="D88" s="8" t="s">
        <v>1698</v>
      </c>
      <c r="E88" s="29">
        <v>8</v>
      </c>
      <c r="F88" s="28"/>
    </row>
    <row r="89" spans="1:6">
      <c r="A89" s="29">
        <v>87</v>
      </c>
      <c r="B89" s="19">
        <v>14006603</v>
      </c>
      <c r="C89" s="7" t="s">
        <v>940</v>
      </c>
      <c r="D89" s="8" t="s">
        <v>73</v>
      </c>
      <c r="E89" s="29">
        <v>8</v>
      </c>
      <c r="F89" s="28"/>
    </row>
    <row r="90" spans="1:6">
      <c r="A90" s="29">
        <v>88</v>
      </c>
      <c r="B90" s="19">
        <v>12006629</v>
      </c>
      <c r="C90" s="7" t="s">
        <v>1243</v>
      </c>
      <c r="D90" s="8" t="s">
        <v>1244</v>
      </c>
      <c r="E90" s="29">
        <v>8</v>
      </c>
      <c r="F90" s="28"/>
    </row>
    <row r="91" spans="1:6">
      <c r="A91" s="29">
        <v>89</v>
      </c>
      <c r="B91" s="19">
        <v>13004175</v>
      </c>
      <c r="C91" s="7" t="s">
        <v>1699</v>
      </c>
      <c r="D91" s="8" t="s">
        <v>13</v>
      </c>
      <c r="E91" s="29">
        <v>8</v>
      </c>
      <c r="F91" s="28"/>
    </row>
    <row r="92" spans="1:6">
      <c r="A92" s="29">
        <v>90</v>
      </c>
      <c r="B92" s="19">
        <v>14008084</v>
      </c>
      <c r="C92" s="7" t="s">
        <v>941</v>
      </c>
      <c r="D92" s="8" t="s">
        <v>942</v>
      </c>
      <c r="E92" s="29">
        <v>8</v>
      </c>
      <c r="F92" s="28"/>
    </row>
    <row r="93" spans="1:6">
      <c r="A93" s="29">
        <v>91</v>
      </c>
      <c r="B93" s="19">
        <v>14005704</v>
      </c>
      <c r="C93" s="7" t="s">
        <v>32</v>
      </c>
      <c r="D93" s="8" t="s">
        <v>1248</v>
      </c>
      <c r="E93" s="29">
        <v>8</v>
      </c>
      <c r="F93" s="28"/>
    </row>
    <row r="94" spans="1:6">
      <c r="A94" s="29">
        <v>92</v>
      </c>
      <c r="B94" s="19">
        <v>14015241</v>
      </c>
      <c r="C94" s="7" t="s">
        <v>1465</v>
      </c>
      <c r="D94" s="8" t="s">
        <v>97</v>
      </c>
      <c r="E94" s="29">
        <v>8</v>
      </c>
      <c r="F94" s="28"/>
    </row>
    <row r="95" spans="1:6">
      <c r="A95" s="29">
        <v>93</v>
      </c>
      <c r="B95" s="19">
        <v>14007963</v>
      </c>
      <c r="C95" s="7" t="s">
        <v>943</v>
      </c>
      <c r="D95" s="8" t="s">
        <v>3</v>
      </c>
      <c r="E95" s="29">
        <v>8</v>
      </c>
      <c r="F95" s="28"/>
    </row>
    <row r="96" spans="1:6">
      <c r="A96" s="29">
        <v>94</v>
      </c>
      <c r="B96" s="19">
        <v>8003983</v>
      </c>
      <c r="C96" s="7" t="s">
        <v>1466</v>
      </c>
      <c r="D96" s="8" t="s">
        <v>99</v>
      </c>
      <c r="E96" s="29">
        <v>8</v>
      </c>
      <c r="F96" s="28"/>
    </row>
    <row r="97" spans="1:6">
      <c r="A97" s="29">
        <v>95</v>
      </c>
      <c r="B97" s="19">
        <v>14008961</v>
      </c>
      <c r="C97" s="7" t="s">
        <v>944</v>
      </c>
      <c r="D97" s="8" t="s">
        <v>235</v>
      </c>
      <c r="E97" s="29">
        <v>8</v>
      </c>
      <c r="F97" s="28"/>
    </row>
    <row r="98" spans="1:6">
      <c r="A98" s="29">
        <v>96</v>
      </c>
      <c r="B98" s="19">
        <v>14008962</v>
      </c>
      <c r="C98" s="7" t="s">
        <v>944</v>
      </c>
      <c r="D98" s="8" t="s">
        <v>32</v>
      </c>
      <c r="E98" s="29">
        <v>8</v>
      </c>
      <c r="F98" s="28"/>
    </row>
    <row r="99" spans="1:6">
      <c r="A99" s="29">
        <v>97</v>
      </c>
      <c r="B99" s="19">
        <v>14005359</v>
      </c>
      <c r="C99" s="7" t="s">
        <v>945</v>
      </c>
      <c r="D99" s="8" t="s">
        <v>451</v>
      </c>
      <c r="E99" s="29">
        <v>8</v>
      </c>
      <c r="F99" s="28"/>
    </row>
    <row r="100" spans="1:6">
      <c r="A100" s="29">
        <v>98</v>
      </c>
      <c r="B100" s="19">
        <v>13003663</v>
      </c>
      <c r="C100" s="7" t="s">
        <v>947</v>
      </c>
      <c r="D100" s="8" t="s">
        <v>948</v>
      </c>
      <c r="E100" s="29">
        <v>8</v>
      </c>
      <c r="F100" s="28"/>
    </row>
    <row r="101" spans="1:6">
      <c r="A101" s="29">
        <v>99</v>
      </c>
      <c r="B101" s="19">
        <v>12003881</v>
      </c>
      <c r="C101" s="7" t="s">
        <v>1467</v>
      </c>
      <c r="D101" s="8" t="s">
        <v>13</v>
      </c>
      <c r="E101" s="29">
        <v>8</v>
      </c>
      <c r="F101" s="28"/>
    </row>
    <row r="102" spans="1:6">
      <c r="A102" s="29">
        <v>100</v>
      </c>
      <c r="B102" s="19">
        <v>12006642</v>
      </c>
      <c r="C102" s="7" t="s">
        <v>1468</v>
      </c>
      <c r="D102" s="8" t="s">
        <v>149</v>
      </c>
      <c r="E102" s="29">
        <v>8</v>
      </c>
      <c r="F102" s="28"/>
    </row>
    <row r="103" spans="1:6">
      <c r="A103" s="29">
        <v>101</v>
      </c>
      <c r="B103" s="19">
        <v>14007796</v>
      </c>
      <c r="C103" s="7" t="s">
        <v>951</v>
      </c>
      <c r="D103" s="8" t="s">
        <v>336</v>
      </c>
      <c r="E103" s="29">
        <v>8</v>
      </c>
      <c r="F103" s="28"/>
    </row>
    <row r="104" spans="1:6">
      <c r="A104" s="29">
        <v>102</v>
      </c>
      <c r="B104" s="19">
        <v>13001412</v>
      </c>
      <c r="C104" s="7" t="s">
        <v>1469</v>
      </c>
      <c r="D104" s="8" t="s">
        <v>1470</v>
      </c>
      <c r="E104" s="29">
        <v>8</v>
      </c>
      <c r="F104" s="28"/>
    </row>
    <row r="105" spans="1:6">
      <c r="A105" s="29">
        <v>103</v>
      </c>
      <c r="B105" s="19">
        <v>14000287</v>
      </c>
      <c r="C105" s="7" t="s">
        <v>953</v>
      </c>
      <c r="D105" s="8" t="s">
        <v>954</v>
      </c>
      <c r="E105" s="29">
        <v>8</v>
      </c>
      <c r="F105" s="28"/>
    </row>
    <row r="106" spans="1:6">
      <c r="A106" s="29">
        <v>104</v>
      </c>
      <c r="B106" s="19">
        <v>13003761</v>
      </c>
      <c r="C106" s="7" t="s">
        <v>1700</v>
      </c>
      <c r="D106" s="8" t="s">
        <v>30</v>
      </c>
      <c r="E106" s="29">
        <v>8</v>
      </c>
      <c r="F106" s="28"/>
    </row>
    <row r="107" spans="1:6">
      <c r="A107" s="29">
        <v>105</v>
      </c>
      <c r="B107" s="19">
        <v>13001239</v>
      </c>
      <c r="C107" s="7" t="s">
        <v>1701</v>
      </c>
      <c r="D107" s="8" t="s">
        <v>99</v>
      </c>
      <c r="E107" s="29">
        <v>8</v>
      </c>
      <c r="F107" s="28"/>
    </row>
    <row r="108" spans="1:6">
      <c r="A108" s="29">
        <v>106</v>
      </c>
      <c r="B108" s="19">
        <v>14007451</v>
      </c>
      <c r="C108" s="7" t="s">
        <v>955</v>
      </c>
      <c r="D108" s="8" t="s">
        <v>456</v>
      </c>
      <c r="E108" s="29">
        <v>8</v>
      </c>
      <c r="F108" s="28"/>
    </row>
    <row r="109" spans="1:6">
      <c r="A109" s="29">
        <v>107</v>
      </c>
      <c r="B109" s="19">
        <v>13001305</v>
      </c>
      <c r="C109" s="7" t="s">
        <v>1702</v>
      </c>
      <c r="D109" s="8" t="s">
        <v>32</v>
      </c>
      <c r="E109" s="29">
        <v>8</v>
      </c>
      <c r="F109" s="28"/>
    </row>
    <row r="110" spans="1:6">
      <c r="A110" s="29">
        <v>108</v>
      </c>
      <c r="B110" s="19">
        <v>14004481</v>
      </c>
      <c r="C110" s="7" t="s">
        <v>956</v>
      </c>
      <c r="D110" s="8" t="s">
        <v>13</v>
      </c>
      <c r="E110" s="29">
        <v>8</v>
      </c>
      <c r="F110" s="28"/>
    </row>
    <row r="111" spans="1:6">
      <c r="A111" s="29">
        <v>109</v>
      </c>
      <c r="B111" s="19">
        <v>14006804</v>
      </c>
      <c r="C111" s="7" t="s">
        <v>957</v>
      </c>
      <c r="D111" s="8" t="s">
        <v>32</v>
      </c>
      <c r="E111" s="29">
        <v>8</v>
      </c>
      <c r="F111" s="28"/>
    </row>
    <row r="112" spans="1:6">
      <c r="A112" s="29">
        <v>110</v>
      </c>
      <c r="B112" s="19">
        <v>14005335</v>
      </c>
      <c r="C112" s="7" t="s">
        <v>958</v>
      </c>
      <c r="D112" s="8" t="s">
        <v>56</v>
      </c>
      <c r="E112" s="29">
        <v>8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workbookViewId="0"/>
  </sheetViews>
  <sheetFormatPr baseColWidth="10" defaultRowHeight="15"/>
  <cols>
    <col min="1" max="1" width="9.7109375" customWidth="1"/>
    <col min="2" max="2" width="10.140625" customWidth="1"/>
    <col min="3" max="3" width="23.5703125" customWidth="1"/>
    <col min="4" max="4" width="31.42578125" customWidth="1"/>
    <col min="5" max="5" width="7.28515625" customWidth="1"/>
    <col min="6" max="6" width="15.28515625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12005646</v>
      </c>
      <c r="C3" s="7" t="s">
        <v>1249</v>
      </c>
      <c r="D3" s="8" t="s">
        <v>768</v>
      </c>
      <c r="E3" s="29">
        <v>9</v>
      </c>
      <c r="F3" s="28"/>
    </row>
    <row r="4" spans="1:6">
      <c r="A4" s="29">
        <v>2</v>
      </c>
      <c r="B4" s="19">
        <v>13005358</v>
      </c>
      <c r="C4" s="7" t="s">
        <v>539</v>
      </c>
      <c r="D4" s="8" t="s">
        <v>1473</v>
      </c>
      <c r="E4" s="29">
        <v>9</v>
      </c>
      <c r="F4" s="28"/>
    </row>
    <row r="5" spans="1:6">
      <c r="A5" s="29">
        <v>3</v>
      </c>
      <c r="B5" s="19">
        <v>14006177</v>
      </c>
      <c r="C5" s="7" t="s">
        <v>539</v>
      </c>
      <c r="D5" s="8" t="s">
        <v>129</v>
      </c>
      <c r="E5" s="29">
        <v>9</v>
      </c>
      <c r="F5" s="28"/>
    </row>
    <row r="6" spans="1:6">
      <c r="A6" s="29">
        <v>4</v>
      </c>
      <c r="B6" s="19">
        <v>14006545</v>
      </c>
      <c r="C6" s="7" t="s">
        <v>959</v>
      </c>
      <c r="D6" s="8" t="s">
        <v>961</v>
      </c>
      <c r="E6" s="29">
        <v>9</v>
      </c>
      <c r="F6" s="28"/>
    </row>
    <row r="7" spans="1:6">
      <c r="A7" s="29">
        <v>5</v>
      </c>
      <c r="B7" s="19">
        <v>13005534</v>
      </c>
      <c r="C7" s="7" t="s">
        <v>959</v>
      </c>
      <c r="D7" s="8" t="s">
        <v>960</v>
      </c>
      <c r="E7" s="29">
        <v>9</v>
      </c>
      <c r="F7" s="28"/>
    </row>
    <row r="8" spans="1:6">
      <c r="A8" s="29">
        <v>6</v>
      </c>
      <c r="B8" s="19">
        <v>13003070</v>
      </c>
      <c r="C8" s="7" t="s">
        <v>962</v>
      </c>
      <c r="D8" s="8" t="s">
        <v>762</v>
      </c>
      <c r="E8" s="29">
        <v>9</v>
      </c>
      <c r="F8" s="28"/>
    </row>
    <row r="9" spans="1:6">
      <c r="A9" s="29">
        <v>7</v>
      </c>
      <c r="B9" s="19">
        <v>14008823</v>
      </c>
      <c r="C9" s="7" t="s">
        <v>1703</v>
      </c>
      <c r="D9" s="8" t="s">
        <v>129</v>
      </c>
      <c r="E9" s="29">
        <v>9</v>
      </c>
      <c r="F9" s="28"/>
    </row>
    <row r="10" spans="1:6">
      <c r="A10" s="29">
        <v>8</v>
      </c>
      <c r="B10" s="19">
        <v>12006078</v>
      </c>
      <c r="C10" s="7" t="s">
        <v>1474</v>
      </c>
      <c r="D10" s="8" t="s">
        <v>51</v>
      </c>
      <c r="E10" s="29">
        <v>9</v>
      </c>
      <c r="F10" s="28"/>
    </row>
    <row r="11" spans="1:6">
      <c r="A11" s="29">
        <v>9</v>
      </c>
      <c r="B11" s="19">
        <v>14006209</v>
      </c>
      <c r="C11" s="7" t="s">
        <v>963</v>
      </c>
      <c r="D11" s="8" t="s">
        <v>964</v>
      </c>
      <c r="E11" s="29">
        <v>9</v>
      </c>
      <c r="F11" s="28"/>
    </row>
    <row r="12" spans="1:6">
      <c r="A12" s="29">
        <v>10</v>
      </c>
      <c r="B12" s="19">
        <v>14004461</v>
      </c>
      <c r="C12" s="7" t="s">
        <v>1704</v>
      </c>
      <c r="D12" s="8" t="s">
        <v>121</v>
      </c>
      <c r="E12" s="29">
        <v>9</v>
      </c>
      <c r="F12" s="28"/>
    </row>
    <row r="13" spans="1:6">
      <c r="A13" s="29">
        <v>11</v>
      </c>
      <c r="B13" s="19">
        <v>10000942</v>
      </c>
      <c r="C13" s="7" t="s">
        <v>1475</v>
      </c>
      <c r="D13" s="8" t="s">
        <v>1476</v>
      </c>
      <c r="E13" s="29">
        <v>9</v>
      </c>
      <c r="F13" s="28"/>
    </row>
    <row r="14" spans="1:6">
      <c r="A14" s="29">
        <v>12</v>
      </c>
      <c r="B14" s="19">
        <v>13002721</v>
      </c>
      <c r="C14" s="7" t="s">
        <v>1477</v>
      </c>
      <c r="D14" s="8" t="s">
        <v>39</v>
      </c>
      <c r="E14" s="29">
        <v>9</v>
      </c>
      <c r="F14" s="28"/>
    </row>
    <row r="15" spans="1:6">
      <c r="A15" s="29">
        <v>13</v>
      </c>
      <c r="B15" s="19">
        <v>14015103</v>
      </c>
      <c r="C15" s="7" t="s">
        <v>965</v>
      </c>
      <c r="D15" s="8" t="s">
        <v>32</v>
      </c>
      <c r="E15" s="29">
        <v>9</v>
      </c>
      <c r="F15" s="28"/>
    </row>
    <row r="16" spans="1:6">
      <c r="A16" s="29">
        <v>14</v>
      </c>
      <c r="B16" s="19">
        <v>14014652</v>
      </c>
      <c r="C16" s="7" t="s">
        <v>966</v>
      </c>
      <c r="D16" s="8" t="s">
        <v>967</v>
      </c>
      <c r="E16" s="29">
        <v>9</v>
      </c>
      <c r="F16" s="28"/>
    </row>
    <row r="17" spans="1:6">
      <c r="A17" s="29">
        <v>15</v>
      </c>
      <c r="B17" s="19">
        <v>14005609</v>
      </c>
      <c r="C17" s="7" t="s">
        <v>968</v>
      </c>
      <c r="D17" s="8" t="s">
        <v>196</v>
      </c>
      <c r="E17" s="29">
        <v>9</v>
      </c>
      <c r="F17" s="28"/>
    </row>
    <row r="18" spans="1:6">
      <c r="A18" s="29">
        <v>16</v>
      </c>
      <c r="B18" s="19">
        <v>14005367</v>
      </c>
      <c r="C18" s="7" t="s">
        <v>969</v>
      </c>
      <c r="D18" s="8" t="s">
        <v>306</v>
      </c>
      <c r="E18" s="29">
        <v>9</v>
      </c>
      <c r="F18" s="28"/>
    </row>
    <row r="19" spans="1:6">
      <c r="A19" s="29">
        <v>17</v>
      </c>
      <c r="B19" s="19">
        <v>13003696</v>
      </c>
      <c r="C19" s="7" t="s">
        <v>970</v>
      </c>
      <c r="D19" s="8" t="s">
        <v>32</v>
      </c>
      <c r="E19" s="29">
        <v>9</v>
      </c>
      <c r="F19" s="28"/>
    </row>
    <row r="20" spans="1:6">
      <c r="A20" s="29">
        <v>18</v>
      </c>
      <c r="B20" s="19">
        <v>14006114</v>
      </c>
      <c r="C20" s="7" t="s">
        <v>972</v>
      </c>
      <c r="D20" s="8" t="s">
        <v>111</v>
      </c>
      <c r="E20" s="29">
        <v>9</v>
      </c>
      <c r="F20" s="28"/>
    </row>
    <row r="21" spans="1:6">
      <c r="A21" s="29">
        <v>19</v>
      </c>
      <c r="B21" s="19">
        <v>14008729</v>
      </c>
      <c r="C21" s="7" t="s">
        <v>972</v>
      </c>
      <c r="D21" s="8" t="s">
        <v>948</v>
      </c>
      <c r="E21" s="29">
        <v>9</v>
      </c>
      <c r="F21" s="28"/>
    </row>
    <row r="22" spans="1:6">
      <c r="A22" s="29">
        <v>20</v>
      </c>
      <c r="B22" s="19">
        <v>12002874</v>
      </c>
      <c r="C22" s="7" t="s">
        <v>1705</v>
      </c>
      <c r="D22" s="8" t="s">
        <v>196</v>
      </c>
      <c r="E22" s="29">
        <v>9</v>
      </c>
      <c r="F22" s="28"/>
    </row>
    <row r="23" spans="1:6">
      <c r="A23" s="29">
        <v>21</v>
      </c>
      <c r="B23" s="19">
        <v>13002700</v>
      </c>
      <c r="C23" s="7" t="s">
        <v>973</v>
      </c>
      <c r="D23" s="8" t="s">
        <v>974</v>
      </c>
      <c r="E23" s="29">
        <v>9</v>
      </c>
      <c r="F23" s="28"/>
    </row>
    <row r="24" spans="1:6">
      <c r="A24" s="29">
        <v>22</v>
      </c>
      <c r="B24" s="19">
        <v>14006194</v>
      </c>
      <c r="C24" s="7" t="s">
        <v>975</v>
      </c>
      <c r="D24" s="8" t="s">
        <v>976</v>
      </c>
      <c r="E24" s="29">
        <v>9</v>
      </c>
      <c r="F24" s="28"/>
    </row>
    <row r="25" spans="1:6">
      <c r="A25" s="29">
        <v>23</v>
      </c>
      <c r="B25" s="19">
        <v>14007958</v>
      </c>
      <c r="C25" s="7" t="s">
        <v>977</v>
      </c>
      <c r="D25" s="8" t="s">
        <v>978</v>
      </c>
      <c r="E25" s="29">
        <v>9</v>
      </c>
      <c r="F25" s="28"/>
    </row>
    <row r="26" spans="1:6">
      <c r="A26" s="29">
        <v>24</v>
      </c>
      <c r="B26" s="19">
        <v>12004849</v>
      </c>
      <c r="C26" s="7" t="s">
        <v>979</v>
      </c>
      <c r="D26" s="8" t="s">
        <v>39</v>
      </c>
      <c r="E26" s="29">
        <v>9</v>
      </c>
      <c r="F26" s="28"/>
    </row>
    <row r="27" spans="1:6">
      <c r="A27" s="29">
        <v>25</v>
      </c>
      <c r="B27" s="19">
        <v>14006161</v>
      </c>
      <c r="C27" s="7" t="s">
        <v>980</v>
      </c>
      <c r="D27" s="8" t="s">
        <v>99</v>
      </c>
      <c r="E27" s="29">
        <v>9</v>
      </c>
      <c r="F27" s="28"/>
    </row>
    <row r="28" spans="1:6">
      <c r="A28" s="29">
        <v>26</v>
      </c>
      <c r="B28" s="19">
        <v>9004692</v>
      </c>
      <c r="C28" s="7" t="s">
        <v>1706</v>
      </c>
      <c r="D28" s="8" t="s">
        <v>1707</v>
      </c>
      <c r="E28" s="29">
        <v>9</v>
      </c>
      <c r="F28" s="28"/>
    </row>
    <row r="29" spans="1:6">
      <c r="A29" s="29">
        <v>27</v>
      </c>
      <c r="B29" s="19">
        <v>14008997</v>
      </c>
      <c r="C29" s="7" t="s">
        <v>1708</v>
      </c>
      <c r="D29" s="8" t="s">
        <v>374</v>
      </c>
      <c r="E29" s="29">
        <v>9</v>
      </c>
      <c r="F29" s="28"/>
    </row>
    <row r="30" spans="1:6">
      <c r="A30" s="29">
        <v>28</v>
      </c>
      <c r="B30" s="19">
        <v>14005294</v>
      </c>
      <c r="C30" s="7" t="s">
        <v>981</v>
      </c>
      <c r="D30" s="8" t="s">
        <v>129</v>
      </c>
      <c r="E30" s="29">
        <v>9</v>
      </c>
      <c r="F30" s="28"/>
    </row>
    <row r="31" spans="1:6">
      <c r="A31" s="29">
        <v>29</v>
      </c>
      <c r="B31" s="19">
        <v>14006132</v>
      </c>
      <c r="C31" s="7" t="s">
        <v>983</v>
      </c>
      <c r="D31" s="8" t="s">
        <v>153</v>
      </c>
      <c r="E31" s="29">
        <v>9</v>
      </c>
      <c r="F31" s="28"/>
    </row>
    <row r="32" spans="1:6">
      <c r="A32" s="29">
        <v>30</v>
      </c>
      <c r="B32" s="19">
        <v>13002772</v>
      </c>
      <c r="C32" s="7" t="s">
        <v>1479</v>
      </c>
      <c r="D32" s="8" t="s">
        <v>276</v>
      </c>
      <c r="E32" s="29">
        <v>9</v>
      </c>
      <c r="F32" s="28"/>
    </row>
    <row r="33" spans="1:6">
      <c r="A33" s="29">
        <v>31</v>
      </c>
      <c r="B33" s="19">
        <v>14004731</v>
      </c>
      <c r="C33" s="7" t="s">
        <v>984</v>
      </c>
      <c r="D33" s="8" t="s">
        <v>3</v>
      </c>
      <c r="E33" s="29">
        <v>9</v>
      </c>
      <c r="F33" s="28"/>
    </row>
    <row r="34" spans="1:6">
      <c r="A34" s="29">
        <v>32</v>
      </c>
      <c r="B34" s="19">
        <v>12006536</v>
      </c>
      <c r="C34" s="7" t="s">
        <v>1709</v>
      </c>
      <c r="D34" s="8" t="s">
        <v>205</v>
      </c>
      <c r="E34" s="29">
        <v>9</v>
      </c>
      <c r="F34" s="28"/>
    </row>
    <row r="35" spans="1:6">
      <c r="A35" s="29">
        <v>33</v>
      </c>
      <c r="B35" s="19">
        <v>14005804</v>
      </c>
      <c r="C35" s="7" t="s">
        <v>987</v>
      </c>
      <c r="D35" s="8" t="s">
        <v>191</v>
      </c>
      <c r="E35" s="29">
        <v>9</v>
      </c>
      <c r="F35" s="28"/>
    </row>
    <row r="36" spans="1:6">
      <c r="A36" s="29">
        <v>34</v>
      </c>
      <c r="B36" s="19">
        <v>13001887</v>
      </c>
      <c r="C36" s="7" t="s">
        <v>1250</v>
      </c>
      <c r="D36" s="8" t="s">
        <v>148</v>
      </c>
      <c r="E36" s="29">
        <v>9</v>
      </c>
      <c r="F36" s="28"/>
    </row>
    <row r="37" spans="1:6">
      <c r="A37" s="29">
        <v>35</v>
      </c>
      <c r="B37" s="19">
        <v>12003244</v>
      </c>
      <c r="C37" s="7" t="s">
        <v>1480</v>
      </c>
      <c r="D37" s="8" t="s">
        <v>131</v>
      </c>
      <c r="E37" s="29">
        <v>9</v>
      </c>
      <c r="F37" s="28"/>
    </row>
    <row r="38" spans="1:6">
      <c r="A38" s="29">
        <v>36</v>
      </c>
      <c r="B38" s="19">
        <v>14009113</v>
      </c>
      <c r="C38" s="7" t="s">
        <v>1251</v>
      </c>
      <c r="D38" s="8" t="s">
        <v>988</v>
      </c>
      <c r="E38" s="29">
        <v>9</v>
      </c>
      <c r="F38" s="28"/>
    </row>
    <row r="39" spans="1:6">
      <c r="A39" s="29">
        <v>37</v>
      </c>
      <c r="B39" s="19">
        <v>14008680</v>
      </c>
      <c r="C39" s="7" t="s">
        <v>989</v>
      </c>
      <c r="D39" s="8" t="s">
        <v>150</v>
      </c>
      <c r="E39" s="29">
        <v>9</v>
      </c>
      <c r="F39" s="28"/>
    </row>
    <row r="40" spans="1:6">
      <c r="A40" s="29">
        <v>38</v>
      </c>
      <c r="B40" s="19">
        <v>14006789</v>
      </c>
      <c r="C40" s="7" t="s">
        <v>990</v>
      </c>
      <c r="D40" s="8" t="s">
        <v>991</v>
      </c>
      <c r="E40" s="29">
        <v>9</v>
      </c>
      <c r="F40" s="28"/>
    </row>
    <row r="41" spans="1:6">
      <c r="A41" s="29">
        <v>39</v>
      </c>
      <c r="B41" s="19">
        <v>11001568</v>
      </c>
      <c r="C41" s="7" t="s">
        <v>1710</v>
      </c>
      <c r="D41" s="8" t="s">
        <v>1711</v>
      </c>
      <c r="E41" s="29">
        <v>9</v>
      </c>
      <c r="F41" s="28"/>
    </row>
    <row r="42" spans="1:6">
      <c r="A42" s="29">
        <v>40</v>
      </c>
      <c r="B42" s="19">
        <v>14005358</v>
      </c>
      <c r="C42" s="7" t="s">
        <v>992</v>
      </c>
      <c r="D42" s="8" t="s">
        <v>114</v>
      </c>
      <c r="E42" s="29">
        <v>9</v>
      </c>
      <c r="F42" s="28"/>
    </row>
    <row r="43" spans="1:6">
      <c r="A43" s="29">
        <v>41</v>
      </c>
      <c r="B43" s="19">
        <v>14008294</v>
      </c>
      <c r="C43" s="7" t="s">
        <v>992</v>
      </c>
      <c r="D43" s="8" t="s">
        <v>993</v>
      </c>
      <c r="E43" s="29">
        <v>9</v>
      </c>
      <c r="F43" s="28"/>
    </row>
    <row r="44" spans="1:6">
      <c r="A44" s="29">
        <v>42</v>
      </c>
      <c r="B44" s="19">
        <v>14005327</v>
      </c>
      <c r="C44" s="7" t="s">
        <v>992</v>
      </c>
      <c r="D44" s="8" t="s">
        <v>431</v>
      </c>
      <c r="E44" s="29">
        <v>9</v>
      </c>
      <c r="F44" s="28"/>
    </row>
    <row r="45" spans="1:6">
      <c r="A45" s="29">
        <v>43</v>
      </c>
      <c r="B45" s="19">
        <v>14005350</v>
      </c>
      <c r="C45" s="7" t="s">
        <v>992</v>
      </c>
      <c r="D45" s="8" t="s">
        <v>32</v>
      </c>
      <c r="E45" s="29">
        <v>9</v>
      </c>
      <c r="F45" s="28"/>
    </row>
    <row r="46" spans="1:6">
      <c r="A46" s="29">
        <v>44</v>
      </c>
      <c r="B46" s="19">
        <v>14006840</v>
      </c>
      <c r="C46" s="7" t="s">
        <v>1712</v>
      </c>
      <c r="D46" s="8" t="s">
        <v>235</v>
      </c>
      <c r="E46" s="29">
        <v>9</v>
      </c>
      <c r="F46" s="28"/>
    </row>
    <row r="47" spans="1:6">
      <c r="A47" s="29">
        <v>45</v>
      </c>
      <c r="B47" s="19">
        <v>13003555</v>
      </c>
      <c r="C47" s="7" t="s">
        <v>1713</v>
      </c>
      <c r="D47" s="8" t="s">
        <v>250</v>
      </c>
      <c r="E47" s="29">
        <v>9</v>
      </c>
      <c r="F47" s="28"/>
    </row>
    <row r="48" spans="1:6">
      <c r="A48" s="29">
        <v>46</v>
      </c>
      <c r="B48" s="19">
        <v>14004433</v>
      </c>
      <c r="C48" s="7" t="s">
        <v>994</v>
      </c>
      <c r="D48" s="8" t="s">
        <v>91</v>
      </c>
      <c r="E48" s="29">
        <v>9</v>
      </c>
      <c r="F48" s="28"/>
    </row>
    <row r="49" spans="1:6">
      <c r="A49" s="29">
        <v>47</v>
      </c>
      <c r="B49" s="19">
        <v>14004968</v>
      </c>
      <c r="C49" s="7" t="s">
        <v>994</v>
      </c>
      <c r="D49" s="8" t="s">
        <v>422</v>
      </c>
      <c r="E49" s="29">
        <v>9</v>
      </c>
      <c r="F49" s="28"/>
    </row>
    <row r="50" spans="1:6">
      <c r="A50" s="29">
        <v>48</v>
      </c>
      <c r="B50" s="19">
        <v>13005735</v>
      </c>
      <c r="C50" s="7" t="s">
        <v>1714</v>
      </c>
      <c r="D50" s="8" t="s">
        <v>3</v>
      </c>
      <c r="E50" s="29">
        <v>9</v>
      </c>
      <c r="F50" s="28"/>
    </row>
    <row r="51" spans="1:6">
      <c r="A51" s="29">
        <v>49</v>
      </c>
      <c r="B51" s="19">
        <v>13003100</v>
      </c>
      <c r="C51" s="7" t="s">
        <v>1481</v>
      </c>
      <c r="D51" s="8" t="s">
        <v>32</v>
      </c>
      <c r="E51" s="29">
        <v>9</v>
      </c>
      <c r="F51" s="28"/>
    </row>
    <row r="52" spans="1:6">
      <c r="A52" s="29">
        <v>50</v>
      </c>
      <c r="B52" s="19">
        <v>14015304</v>
      </c>
      <c r="C52" s="7" t="s">
        <v>995</v>
      </c>
      <c r="D52" s="8" t="s">
        <v>131</v>
      </c>
      <c r="E52" s="29">
        <v>9</v>
      </c>
      <c r="F52" s="28"/>
    </row>
    <row r="53" spans="1:6">
      <c r="A53" s="29">
        <v>51</v>
      </c>
      <c r="B53" s="19">
        <v>14006187</v>
      </c>
      <c r="C53" s="7" t="s">
        <v>996</v>
      </c>
      <c r="D53" s="8" t="s">
        <v>129</v>
      </c>
      <c r="E53" s="29">
        <v>9</v>
      </c>
      <c r="F53" s="28"/>
    </row>
    <row r="54" spans="1:6">
      <c r="A54" s="29">
        <v>52</v>
      </c>
      <c r="B54" s="19">
        <v>14006118</v>
      </c>
      <c r="C54" s="7" t="s">
        <v>1482</v>
      </c>
      <c r="D54" s="8" t="s">
        <v>1210</v>
      </c>
      <c r="E54" s="29">
        <v>9</v>
      </c>
      <c r="F54" s="28"/>
    </row>
    <row r="55" spans="1:6">
      <c r="A55" s="29">
        <v>53</v>
      </c>
      <c r="B55" s="19">
        <v>14008731</v>
      </c>
      <c r="C55" s="7" t="s">
        <v>997</v>
      </c>
      <c r="D55" s="8" t="s">
        <v>310</v>
      </c>
      <c r="E55" s="29">
        <v>9</v>
      </c>
      <c r="F55" s="28"/>
    </row>
    <row r="56" spans="1:6">
      <c r="A56" s="29">
        <v>54</v>
      </c>
      <c r="B56" s="19">
        <v>11005256</v>
      </c>
      <c r="C56" s="7" t="s">
        <v>1483</v>
      </c>
      <c r="D56" s="8" t="s">
        <v>94</v>
      </c>
      <c r="E56" s="29">
        <v>9</v>
      </c>
      <c r="F56" s="28"/>
    </row>
    <row r="57" spans="1:6">
      <c r="A57" s="29">
        <v>55</v>
      </c>
      <c r="B57" s="19">
        <v>14004729</v>
      </c>
      <c r="C57" s="7" t="s">
        <v>1715</v>
      </c>
      <c r="D57" s="8" t="s">
        <v>517</v>
      </c>
      <c r="E57" s="29">
        <v>9</v>
      </c>
      <c r="F57" s="28"/>
    </row>
    <row r="58" spans="1:6">
      <c r="A58" s="29">
        <v>56</v>
      </c>
      <c r="B58" s="19">
        <v>14008396</v>
      </c>
      <c r="C58" s="7" t="s">
        <v>998</v>
      </c>
      <c r="D58" s="8" t="s">
        <v>32</v>
      </c>
      <c r="E58" s="29">
        <v>9</v>
      </c>
      <c r="F58" s="28"/>
    </row>
    <row r="59" spans="1:6">
      <c r="A59" s="29">
        <v>57</v>
      </c>
      <c r="B59" s="19">
        <v>13002600</v>
      </c>
      <c r="C59" s="7" t="s">
        <v>1484</v>
      </c>
      <c r="D59" s="8" t="s">
        <v>1485</v>
      </c>
      <c r="E59" s="29">
        <v>9</v>
      </c>
      <c r="F59" s="28"/>
    </row>
    <row r="60" spans="1:6">
      <c r="A60" s="29">
        <v>58</v>
      </c>
      <c r="B60" s="19">
        <v>12002389</v>
      </c>
      <c r="C60" s="7" t="s">
        <v>1484</v>
      </c>
      <c r="D60" s="8" t="s">
        <v>67</v>
      </c>
      <c r="E60" s="29">
        <v>9</v>
      </c>
      <c r="F60" s="28"/>
    </row>
    <row r="61" spans="1:6">
      <c r="A61" s="29">
        <v>59</v>
      </c>
      <c r="B61" s="19">
        <v>14004776</v>
      </c>
      <c r="C61" s="7" t="s">
        <v>999</v>
      </c>
      <c r="D61" s="8" t="s">
        <v>32</v>
      </c>
      <c r="E61" s="29">
        <v>9</v>
      </c>
      <c r="F61" s="28"/>
    </row>
    <row r="62" spans="1:6">
      <c r="A62" s="29">
        <v>60</v>
      </c>
      <c r="B62" s="19">
        <v>14006688</v>
      </c>
      <c r="C62" s="7" t="s">
        <v>1000</v>
      </c>
      <c r="D62" s="8" t="s">
        <v>39</v>
      </c>
      <c r="E62" s="29">
        <v>9</v>
      </c>
      <c r="F62" s="28"/>
    </row>
    <row r="63" spans="1:6">
      <c r="A63" s="29">
        <v>61</v>
      </c>
      <c r="B63" s="19">
        <v>13005818</v>
      </c>
      <c r="C63" s="7" t="s">
        <v>1254</v>
      </c>
      <c r="D63" s="8" t="s">
        <v>1255</v>
      </c>
      <c r="E63" s="29">
        <v>9</v>
      </c>
      <c r="F63" s="28"/>
    </row>
    <row r="64" spans="1:6">
      <c r="A64" s="29">
        <v>62</v>
      </c>
      <c r="B64" s="19">
        <v>14006155</v>
      </c>
      <c r="C64" s="7" t="s">
        <v>1002</v>
      </c>
      <c r="D64" s="8" t="s">
        <v>28</v>
      </c>
      <c r="E64" s="29">
        <v>9</v>
      </c>
      <c r="F64" s="28"/>
    </row>
    <row r="65" spans="1:6">
      <c r="A65" s="29">
        <v>63</v>
      </c>
      <c r="B65" s="19">
        <v>14006137</v>
      </c>
      <c r="C65" s="7" t="s">
        <v>1002</v>
      </c>
      <c r="D65" s="8" t="s">
        <v>92</v>
      </c>
      <c r="E65" s="29">
        <v>9</v>
      </c>
      <c r="F65" s="28"/>
    </row>
    <row r="66" spans="1:6">
      <c r="A66" s="29">
        <v>64</v>
      </c>
      <c r="B66" s="19">
        <v>14008770</v>
      </c>
      <c r="C66" s="7" t="s">
        <v>1002</v>
      </c>
      <c r="D66" s="8" t="s">
        <v>97</v>
      </c>
      <c r="E66" s="29">
        <v>9</v>
      </c>
      <c r="F66" s="28"/>
    </row>
    <row r="67" spans="1:6">
      <c r="A67" s="29">
        <v>65</v>
      </c>
      <c r="B67" s="19">
        <v>13005263</v>
      </c>
      <c r="C67" s="7" t="s">
        <v>1001</v>
      </c>
      <c r="D67" s="8" t="s">
        <v>189</v>
      </c>
      <c r="E67" s="29">
        <v>9</v>
      </c>
      <c r="F67" s="28"/>
    </row>
    <row r="68" spans="1:6">
      <c r="A68" s="29">
        <v>66</v>
      </c>
      <c r="B68" s="19">
        <v>14000338</v>
      </c>
      <c r="C68" s="7" t="s">
        <v>1716</v>
      </c>
      <c r="D68" s="8" t="s">
        <v>28</v>
      </c>
      <c r="E68" s="29">
        <v>9</v>
      </c>
      <c r="F68" s="28"/>
    </row>
    <row r="69" spans="1:6">
      <c r="A69" s="29">
        <v>67</v>
      </c>
      <c r="B69" s="19">
        <v>14008782</v>
      </c>
      <c r="C69" s="7" t="s">
        <v>1003</v>
      </c>
      <c r="D69" s="8" t="s">
        <v>56</v>
      </c>
      <c r="E69" s="29">
        <v>9</v>
      </c>
      <c r="F69" s="28"/>
    </row>
    <row r="70" spans="1:6">
      <c r="A70" s="29">
        <v>68</v>
      </c>
      <c r="B70" s="19">
        <v>14006210</v>
      </c>
      <c r="C70" s="7" t="s">
        <v>1004</v>
      </c>
      <c r="D70" s="8" t="s">
        <v>28</v>
      </c>
      <c r="E70" s="29">
        <v>9</v>
      </c>
      <c r="F70" s="28"/>
    </row>
    <row r="71" spans="1:6">
      <c r="A71" s="29">
        <v>69</v>
      </c>
      <c r="B71" s="19">
        <v>14007514</v>
      </c>
      <c r="C71" s="7" t="s">
        <v>1005</v>
      </c>
      <c r="D71" s="8" t="s">
        <v>129</v>
      </c>
      <c r="E71" s="29">
        <v>9</v>
      </c>
      <c r="F71" s="28"/>
    </row>
    <row r="72" spans="1:6">
      <c r="A72" s="29">
        <v>70</v>
      </c>
      <c r="B72" s="19">
        <v>14005998</v>
      </c>
      <c r="C72" s="7" t="s">
        <v>1006</v>
      </c>
      <c r="D72" s="8" t="s">
        <v>131</v>
      </c>
      <c r="E72" s="29">
        <v>9</v>
      </c>
      <c r="F72" s="28"/>
    </row>
    <row r="73" spans="1:6">
      <c r="A73" s="29">
        <v>71</v>
      </c>
      <c r="B73" s="19">
        <v>13004655</v>
      </c>
      <c r="C73" s="7" t="s">
        <v>1007</v>
      </c>
      <c r="D73" s="8" t="s">
        <v>129</v>
      </c>
      <c r="E73" s="29">
        <v>9</v>
      </c>
      <c r="F73" s="28"/>
    </row>
    <row r="74" spans="1:6">
      <c r="A74" s="29">
        <v>72</v>
      </c>
      <c r="B74" s="19">
        <v>14005751</v>
      </c>
      <c r="C74" s="7" t="s">
        <v>1008</v>
      </c>
      <c r="D74" s="8" t="s">
        <v>92</v>
      </c>
      <c r="E74" s="29">
        <v>9</v>
      </c>
      <c r="F74" s="28"/>
    </row>
    <row r="75" spans="1:6">
      <c r="A75" s="29">
        <v>73</v>
      </c>
      <c r="B75" s="19">
        <v>12004585</v>
      </c>
      <c r="C75" s="7" t="s">
        <v>1009</v>
      </c>
      <c r="D75" s="8" t="s">
        <v>1010</v>
      </c>
      <c r="E75" s="29">
        <v>9</v>
      </c>
      <c r="F75" s="28"/>
    </row>
    <row r="76" spans="1:6">
      <c r="A76" s="29">
        <v>74</v>
      </c>
      <c r="B76" s="19">
        <v>14005314</v>
      </c>
      <c r="C76" s="7" t="s">
        <v>1256</v>
      </c>
      <c r="D76" s="8" t="s">
        <v>431</v>
      </c>
      <c r="E76" s="29">
        <v>9</v>
      </c>
      <c r="F76" s="28"/>
    </row>
    <row r="77" spans="1:6">
      <c r="A77" s="29">
        <v>75</v>
      </c>
      <c r="B77" s="19">
        <v>14006639</v>
      </c>
      <c r="C77" s="7" t="s">
        <v>1011</v>
      </c>
      <c r="D77" s="8" t="s">
        <v>1012</v>
      </c>
      <c r="E77" s="29">
        <v>9</v>
      </c>
      <c r="F77" s="28"/>
    </row>
    <row r="78" spans="1:6">
      <c r="A78" s="29">
        <v>76</v>
      </c>
      <c r="B78" s="19">
        <v>14006122</v>
      </c>
      <c r="C78" s="7" t="s">
        <v>1013</v>
      </c>
      <c r="D78" s="8" t="s">
        <v>342</v>
      </c>
      <c r="E78" s="29">
        <v>9</v>
      </c>
      <c r="F78" s="28"/>
    </row>
    <row r="79" spans="1:6">
      <c r="A79" s="29">
        <v>77</v>
      </c>
      <c r="B79" s="19">
        <v>14008844</v>
      </c>
      <c r="C79" s="7" t="s">
        <v>1257</v>
      </c>
      <c r="D79" s="8" t="s">
        <v>171</v>
      </c>
      <c r="E79" s="29">
        <v>9</v>
      </c>
      <c r="F79" s="28"/>
    </row>
    <row r="80" spans="1:6">
      <c r="A80" s="29">
        <v>78</v>
      </c>
      <c r="B80" s="19">
        <v>14008758</v>
      </c>
      <c r="C80" s="7" t="s">
        <v>1014</v>
      </c>
      <c r="D80" s="8" t="s">
        <v>872</v>
      </c>
      <c r="E80" s="29">
        <v>9</v>
      </c>
      <c r="F80" s="28"/>
    </row>
    <row r="81" spans="1:6">
      <c r="A81" s="29">
        <v>79</v>
      </c>
      <c r="B81" s="19">
        <v>14006220</v>
      </c>
      <c r="C81" s="7" t="s">
        <v>1015</v>
      </c>
      <c r="D81" s="8" t="s">
        <v>39</v>
      </c>
      <c r="E81" s="29">
        <v>9</v>
      </c>
      <c r="F81" s="28"/>
    </row>
    <row r="82" spans="1:6">
      <c r="A82" s="29">
        <v>80</v>
      </c>
      <c r="B82" s="19">
        <v>13002301</v>
      </c>
      <c r="C82" s="7" t="s">
        <v>1486</v>
      </c>
      <c r="D82" s="8" t="s">
        <v>32</v>
      </c>
      <c r="E82" s="29">
        <v>9</v>
      </c>
      <c r="F82" s="28"/>
    </row>
    <row r="83" spans="1:6">
      <c r="A83" s="29">
        <v>81</v>
      </c>
      <c r="B83" s="19">
        <v>14008909</v>
      </c>
      <c r="C83" s="7" t="s">
        <v>1016</v>
      </c>
      <c r="D83" s="8" t="s">
        <v>1017</v>
      </c>
      <c r="E83" s="29">
        <v>9</v>
      </c>
      <c r="F83" s="28"/>
    </row>
    <row r="84" spans="1:6">
      <c r="A84" s="29">
        <v>82</v>
      </c>
      <c r="B84" s="19">
        <v>13003311</v>
      </c>
      <c r="C84" s="7" t="s">
        <v>1717</v>
      </c>
      <c r="D84" s="8" t="s">
        <v>32</v>
      </c>
      <c r="E84" s="29">
        <v>9</v>
      </c>
      <c r="F84" s="28"/>
    </row>
    <row r="85" spans="1:6">
      <c r="A85" s="29">
        <v>83</v>
      </c>
      <c r="B85" s="19">
        <v>13005248</v>
      </c>
      <c r="C85" s="7" t="s">
        <v>1718</v>
      </c>
      <c r="D85" s="8" t="s">
        <v>150</v>
      </c>
      <c r="E85" s="29">
        <v>9</v>
      </c>
      <c r="F85" s="28"/>
    </row>
    <row r="86" spans="1:6">
      <c r="A86" s="29">
        <v>84</v>
      </c>
      <c r="B86" s="19">
        <v>14006208</v>
      </c>
      <c r="C86" s="7" t="s">
        <v>1018</v>
      </c>
      <c r="D86" s="8" t="s">
        <v>125</v>
      </c>
      <c r="E86" s="29">
        <v>9</v>
      </c>
      <c r="F86" s="28"/>
    </row>
    <row r="87" spans="1:6">
      <c r="A87" s="29">
        <v>85</v>
      </c>
      <c r="B87" s="19">
        <v>13004606</v>
      </c>
      <c r="C87" s="7" t="s">
        <v>1489</v>
      </c>
      <c r="D87" s="8" t="s">
        <v>444</v>
      </c>
      <c r="E87" s="29">
        <v>9</v>
      </c>
      <c r="F87" s="28"/>
    </row>
    <row r="88" spans="1:6">
      <c r="A88" s="29">
        <v>86</v>
      </c>
      <c r="B88" s="19">
        <v>10002745</v>
      </c>
      <c r="C88" s="7" t="s">
        <v>1490</v>
      </c>
      <c r="D88" s="8" t="s">
        <v>539</v>
      </c>
      <c r="E88" s="29">
        <v>9</v>
      </c>
      <c r="F88" s="28"/>
    </row>
    <row r="89" spans="1:6">
      <c r="A89" s="29">
        <v>87</v>
      </c>
      <c r="B89" s="19">
        <v>13005272</v>
      </c>
      <c r="C89" s="7" t="s">
        <v>1020</v>
      </c>
      <c r="D89" s="8" t="s">
        <v>146</v>
      </c>
      <c r="E89" s="29">
        <v>9</v>
      </c>
      <c r="F89" s="28"/>
    </row>
    <row r="90" spans="1:6">
      <c r="A90" s="29">
        <v>88</v>
      </c>
      <c r="B90" s="19">
        <v>14008116</v>
      </c>
      <c r="C90" s="7" t="s">
        <v>1022</v>
      </c>
      <c r="D90" s="8" t="s">
        <v>32</v>
      </c>
      <c r="E90" s="29">
        <v>9</v>
      </c>
      <c r="F90" s="28"/>
    </row>
    <row r="91" spans="1:6">
      <c r="A91" s="29">
        <v>89</v>
      </c>
      <c r="B91" s="19">
        <v>13005173</v>
      </c>
      <c r="C91" s="7" t="s">
        <v>1719</v>
      </c>
      <c r="D91" s="8" t="s">
        <v>1720</v>
      </c>
      <c r="E91" s="29">
        <v>9</v>
      </c>
      <c r="F91" s="28"/>
    </row>
    <row r="92" spans="1:6">
      <c r="A92" s="29">
        <v>90</v>
      </c>
      <c r="B92" s="19">
        <v>12005969</v>
      </c>
      <c r="C92" s="7" t="s">
        <v>1491</v>
      </c>
      <c r="D92" s="8" t="s">
        <v>1492</v>
      </c>
      <c r="E92" s="29">
        <v>9</v>
      </c>
      <c r="F92" s="28"/>
    </row>
    <row r="93" spans="1:6">
      <c r="A93" s="29">
        <v>91</v>
      </c>
      <c r="B93" s="19">
        <v>14006128</v>
      </c>
      <c r="C93" s="7" t="s">
        <v>1023</v>
      </c>
      <c r="D93" s="8" t="s">
        <v>1024</v>
      </c>
      <c r="E93" s="29">
        <v>9</v>
      </c>
      <c r="F93" s="28"/>
    </row>
    <row r="94" spans="1:6">
      <c r="A94" s="29">
        <v>92</v>
      </c>
      <c r="B94" s="19">
        <v>14011089</v>
      </c>
      <c r="C94" s="7" t="s">
        <v>1025</v>
      </c>
      <c r="D94" s="8" t="s">
        <v>3</v>
      </c>
      <c r="E94" s="29">
        <v>9</v>
      </c>
      <c r="F94" s="28"/>
    </row>
    <row r="95" spans="1:6">
      <c r="A95" s="29">
        <v>93</v>
      </c>
      <c r="B95" s="19">
        <v>14014648</v>
      </c>
      <c r="C95" s="7" t="s">
        <v>1027</v>
      </c>
      <c r="D95" s="8" t="s">
        <v>220</v>
      </c>
      <c r="E95" s="29">
        <v>9</v>
      </c>
      <c r="F95" s="28"/>
    </row>
    <row r="96" spans="1:6">
      <c r="A96" s="29">
        <v>94</v>
      </c>
      <c r="B96" s="19">
        <v>14006982</v>
      </c>
      <c r="C96" s="7" t="s">
        <v>1721</v>
      </c>
      <c r="D96" s="8" t="s">
        <v>32</v>
      </c>
      <c r="E96" s="29">
        <v>9</v>
      </c>
      <c r="F96" s="28"/>
    </row>
    <row r="97" spans="1:6">
      <c r="A97" s="29">
        <v>95</v>
      </c>
      <c r="B97" s="19">
        <v>14004748</v>
      </c>
      <c r="C97" s="7" t="s">
        <v>1028</v>
      </c>
      <c r="D97" s="8" t="s">
        <v>99</v>
      </c>
      <c r="E97" s="29">
        <v>9</v>
      </c>
      <c r="F97" s="28"/>
    </row>
    <row r="98" spans="1:6">
      <c r="A98" s="29">
        <v>96</v>
      </c>
      <c r="B98" s="19">
        <v>14006080</v>
      </c>
      <c r="C98" s="7" t="s">
        <v>1029</v>
      </c>
      <c r="D98" s="8" t="s">
        <v>32</v>
      </c>
      <c r="E98" s="29">
        <v>9</v>
      </c>
      <c r="F98" s="28"/>
    </row>
    <row r="99" spans="1:6">
      <c r="A99" s="29">
        <v>97</v>
      </c>
      <c r="B99" s="19">
        <v>13000047</v>
      </c>
      <c r="C99" s="7" t="s">
        <v>1260</v>
      </c>
      <c r="D99" s="8" t="s">
        <v>811</v>
      </c>
      <c r="E99" s="29">
        <v>9</v>
      </c>
      <c r="F99" s="28"/>
    </row>
    <row r="100" spans="1:6">
      <c r="A100" s="29">
        <v>98</v>
      </c>
      <c r="B100" s="19">
        <v>14004738</v>
      </c>
      <c r="C100" s="7" t="s">
        <v>1030</v>
      </c>
      <c r="D100" s="8" t="s">
        <v>111</v>
      </c>
      <c r="E100" s="29">
        <v>9</v>
      </c>
      <c r="F100" s="28"/>
    </row>
    <row r="101" spans="1:6">
      <c r="A101" s="29">
        <v>99</v>
      </c>
      <c r="B101" s="19">
        <v>14008784</v>
      </c>
      <c r="C101" s="7" t="s">
        <v>1031</v>
      </c>
      <c r="D101" s="8" t="s">
        <v>1032</v>
      </c>
      <c r="E101" s="29">
        <v>9</v>
      </c>
      <c r="F101" s="28"/>
    </row>
    <row r="102" spans="1:6">
      <c r="A102" s="29">
        <v>100</v>
      </c>
      <c r="B102" s="19">
        <v>14005407</v>
      </c>
      <c r="C102" s="7" t="s">
        <v>1033</v>
      </c>
      <c r="D102" s="8" t="s">
        <v>83</v>
      </c>
      <c r="E102" s="29">
        <v>9</v>
      </c>
      <c r="F102" s="28"/>
    </row>
    <row r="103" spans="1:6">
      <c r="A103" s="29">
        <v>101</v>
      </c>
      <c r="B103" s="19">
        <v>13003779</v>
      </c>
      <c r="C103" s="7" t="s">
        <v>1034</v>
      </c>
      <c r="D103" s="8" t="s">
        <v>305</v>
      </c>
      <c r="E103" s="29">
        <v>9</v>
      </c>
      <c r="F103" s="28"/>
    </row>
    <row r="104" spans="1:6">
      <c r="A104" s="29">
        <v>102</v>
      </c>
      <c r="B104" s="19">
        <v>14004744</v>
      </c>
      <c r="C104" s="7" t="s">
        <v>1035</v>
      </c>
      <c r="D104" s="8" t="s">
        <v>1036</v>
      </c>
      <c r="E104" s="29">
        <v>9</v>
      </c>
      <c r="F104" s="28"/>
    </row>
    <row r="105" spans="1:6">
      <c r="A105" s="29">
        <v>103</v>
      </c>
      <c r="B105" s="19">
        <v>14006058</v>
      </c>
      <c r="C105" s="7" t="s">
        <v>1722</v>
      </c>
      <c r="D105" s="8" t="s">
        <v>56</v>
      </c>
      <c r="E105" s="29">
        <v>9</v>
      </c>
      <c r="F105" s="28"/>
    </row>
    <row r="106" spans="1:6">
      <c r="A106" s="29">
        <v>104</v>
      </c>
      <c r="B106" s="19">
        <v>14008896</v>
      </c>
      <c r="C106" s="7" t="s">
        <v>1038</v>
      </c>
      <c r="D106" s="8" t="s">
        <v>1039</v>
      </c>
      <c r="E106" s="29">
        <v>9</v>
      </c>
      <c r="F106" s="28"/>
    </row>
    <row r="107" spans="1:6">
      <c r="A107" s="29">
        <v>105</v>
      </c>
      <c r="B107" s="19">
        <v>14007519</v>
      </c>
      <c r="C107" s="7" t="s">
        <v>1261</v>
      </c>
      <c r="D107" s="8" t="s">
        <v>13</v>
      </c>
      <c r="E107" s="29">
        <v>9</v>
      </c>
      <c r="F107" s="28"/>
    </row>
    <row r="108" spans="1:6">
      <c r="A108" s="29">
        <v>106</v>
      </c>
      <c r="B108" s="19">
        <v>14006160</v>
      </c>
      <c r="C108" s="7" t="s">
        <v>1041</v>
      </c>
      <c r="D108" s="8" t="s">
        <v>401</v>
      </c>
      <c r="E108" s="29">
        <v>9</v>
      </c>
      <c r="F108" s="28"/>
    </row>
    <row r="109" spans="1:6">
      <c r="A109" s="29">
        <v>107</v>
      </c>
      <c r="B109" s="19">
        <v>14006553</v>
      </c>
      <c r="C109" s="7" t="s">
        <v>1042</v>
      </c>
      <c r="D109" s="8" t="s">
        <v>129</v>
      </c>
      <c r="E109" s="29">
        <v>9</v>
      </c>
      <c r="F109" s="28"/>
    </row>
    <row r="110" spans="1:6">
      <c r="A110" s="29">
        <v>108</v>
      </c>
      <c r="B110" s="19">
        <v>10001875</v>
      </c>
      <c r="C110" s="7" t="s">
        <v>1043</v>
      </c>
      <c r="D110" s="8" t="s">
        <v>1044</v>
      </c>
      <c r="E110" s="29">
        <v>9</v>
      </c>
      <c r="F110" s="28"/>
    </row>
    <row r="111" spans="1:6">
      <c r="A111" s="29">
        <v>109</v>
      </c>
      <c r="B111" s="19">
        <v>14004450</v>
      </c>
      <c r="C111" s="7" t="s">
        <v>1045</v>
      </c>
      <c r="D111" s="8" t="s">
        <v>30</v>
      </c>
      <c r="E111" s="29">
        <v>9</v>
      </c>
      <c r="F111" s="28"/>
    </row>
    <row r="112" spans="1:6">
      <c r="A112" s="29">
        <v>110</v>
      </c>
      <c r="B112" s="19">
        <v>12004396</v>
      </c>
      <c r="C112" s="7" t="s">
        <v>1047</v>
      </c>
      <c r="D112" s="8" t="s">
        <v>300</v>
      </c>
      <c r="E112" s="29">
        <v>9</v>
      </c>
      <c r="F11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73" workbookViewId="0"/>
  </sheetViews>
  <sheetFormatPr baseColWidth="10" defaultRowHeight="15"/>
  <cols>
    <col min="1" max="1" width="8.85546875" customWidth="1"/>
    <col min="2" max="2" width="10.28515625" customWidth="1"/>
    <col min="3" max="3" width="24.28515625" customWidth="1"/>
    <col min="4" max="4" width="31.85546875" customWidth="1"/>
    <col min="5" max="5" width="7.85546875" customWidth="1"/>
    <col min="6" max="6" width="15.85546875" customWidth="1"/>
  </cols>
  <sheetData>
    <row r="1" spans="1:6" s="1" customFormat="1" ht="39">
      <c r="A1" s="31" t="s">
        <v>1788</v>
      </c>
      <c r="C1" s="32" t="s">
        <v>1792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2466</v>
      </c>
    </row>
    <row r="3" spans="1:6">
      <c r="A3" s="29">
        <v>1</v>
      </c>
      <c r="B3" s="19">
        <v>14004740</v>
      </c>
      <c r="C3" s="7" t="s">
        <v>1048</v>
      </c>
      <c r="D3" s="8" t="s">
        <v>1049</v>
      </c>
      <c r="E3" s="29">
        <v>10</v>
      </c>
      <c r="F3" s="28"/>
    </row>
    <row r="4" spans="1:6">
      <c r="A4" s="29">
        <v>2</v>
      </c>
      <c r="B4" s="19">
        <v>14008736</v>
      </c>
      <c r="C4" s="7" t="s">
        <v>1723</v>
      </c>
      <c r="D4" s="8" t="s">
        <v>1724</v>
      </c>
      <c r="E4" s="29">
        <v>10</v>
      </c>
      <c r="F4" s="28"/>
    </row>
    <row r="5" spans="1:6">
      <c r="A5" s="29">
        <v>3</v>
      </c>
      <c r="B5" s="19">
        <v>11004863</v>
      </c>
      <c r="C5" s="7" t="s">
        <v>1494</v>
      </c>
      <c r="D5" s="8" t="s">
        <v>28</v>
      </c>
      <c r="E5" s="29">
        <v>10</v>
      </c>
      <c r="F5" s="28"/>
    </row>
    <row r="6" spans="1:6">
      <c r="A6" s="29">
        <v>4</v>
      </c>
      <c r="B6" s="19">
        <v>14006897</v>
      </c>
      <c r="C6" s="7" t="s">
        <v>1052</v>
      </c>
      <c r="D6" s="8" t="s">
        <v>1053</v>
      </c>
      <c r="E6" s="29">
        <v>10</v>
      </c>
      <c r="F6" s="28"/>
    </row>
    <row r="7" spans="1:6">
      <c r="A7" s="29">
        <v>5</v>
      </c>
      <c r="B7" s="19">
        <v>13002625</v>
      </c>
      <c r="C7" s="7" t="s">
        <v>1054</v>
      </c>
      <c r="D7" s="8" t="s">
        <v>206</v>
      </c>
      <c r="E7" s="29">
        <v>10</v>
      </c>
      <c r="F7" s="28"/>
    </row>
    <row r="8" spans="1:6">
      <c r="A8" s="29">
        <v>6</v>
      </c>
      <c r="B8" s="19">
        <v>14006550</v>
      </c>
      <c r="C8" s="7" t="s">
        <v>1056</v>
      </c>
      <c r="D8" s="8" t="s">
        <v>32</v>
      </c>
      <c r="E8" s="29">
        <v>10</v>
      </c>
      <c r="F8" s="28"/>
    </row>
    <row r="9" spans="1:6">
      <c r="A9" s="29">
        <v>7</v>
      </c>
      <c r="B9" s="19">
        <v>14007563</v>
      </c>
      <c r="C9" s="7" t="s">
        <v>1725</v>
      </c>
      <c r="D9" s="8" t="s">
        <v>3</v>
      </c>
      <c r="E9" s="29">
        <v>10</v>
      </c>
      <c r="F9" s="28"/>
    </row>
    <row r="10" spans="1:6">
      <c r="A10" s="29">
        <v>8</v>
      </c>
      <c r="B10" s="19">
        <v>14015146</v>
      </c>
      <c r="C10" s="7" t="s">
        <v>1059</v>
      </c>
      <c r="D10" s="8" t="s">
        <v>94</v>
      </c>
      <c r="E10" s="29">
        <v>10</v>
      </c>
      <c r="F10" s="28"/>
    </row>
    <row r="11" spans="1:6">
      <c r="A11" s="29">
        <v>9</v>
      </c>
      <c r="B11" s="19">
        <v>14006184</v>
      </c>
      <c r="C11" s="7" t="s">
        <v>1060</v>
      </c>
      <c r="D11" s="8" t="s">
        <v>13</v>
      </c>
      <c r="E11" s="29">
        <v>10</v>
      </c>
      <c r="F11" s="28"/>
    </row>
    <row r="12" spans="1:6">
      <c r="A12" s="29">
        <v>10</v>
      </c>
      <c r="B12" s="19">
        <v>14005207</v>
      </c>
      <c r="C12" s="7" t="s">
        <v>1061</v>
      </c>
      <c r="D12" s="8" t="s">
        <v>1062</v>
      </c>
      <c r="E12" s="29">
        <v>10</v>
      </c>
      <c r="F12" s="28"/>
    </row>
    <row r="13" spans="1:6">
      <c r="A13" s="29">
        <v>11</v>
      </c>
      <c r="B13" s="19">
        <v>13004595</v>
      </c>
      <c r="C13" s="7" t="s">
        <v>1065</v>
      </c>
      <c r="D13" s="8" t="s">
        <v>511</v>
      </c>
      <c r="E13" s="29">
        <v>10</v>
      </c>
      <c r="F13" s="28"/>
    </row>
    <row r="14" spans="1:6">
      <c r="A14" s="29">
        <v>12</v>
      </c>
      <c r="B14" s="19">
        <v>12004553</v>
      </c>
      <c r="C14" s="7" t="s">
        <v>1726</v>
      </c>
      <c r="D14" s="8" t="s">
        <v>122</v>
      </c>
      <c r="E14" s="29">
        <v>10</v>
      </c>
      <c r="F14" s="28"/>
    </row>
    <row r="15" spans="1:6">
      <c r="A15" s="29">
        <v>13</v>
      </c>
      <c r="B15" s="19">
        <v>14008685</v>
      </c>
      <c r="C15" s="7" t="s">
        <v>1495</v>
      </c>
      <c r="D15" s="8" t="s">
        <v>107</v>
      </c>
      <c r="E15" s="29">
        <v>10</v>
      </c>
      <c r="F15" s="28"/>
    </row>
    <row r="16" spans="1:6">
      <c r="A16" s="29">
        <v>14</v>
      </c>
      <c r="B16" s="19">
        <v>14009038</v>
      </c>
      <c r="C16" s="7" t="s">
        <v>114</v>
      </c>
      <c r="D16" s="8" t="s">
        <v>3</v>
      </c>
      <c r="E16" s="29">
        <v>10</v>
      </c>
      <c r="F16" s="28"/>
    </row>
    <row r="17" spans="1:6">
      <c r="A17" s="29">
        <v>15</v>
      </c>
      <c r="B17" s="19">
        <v>14005089</v>
      </c>
      <c r="C17" s="7" t="s">
        <v>1068</v>
      </c>
      <c r="D17" s="8" t="s">
        <v>1069</v>
      </c>
      <c r="E17" s="29">
        <v>10</v>
      </c>
      <c r="F17" s="28"/>
    </row>
    <row r="18" spans="1:6">
      <c r="A18" s="29">
        <v>16</v>
      </c>
      <c r="B18" s="19">
        <v>13003610</v>
      </c>
      <c r="C18" s="7" t="s">
        <v>1070</v>
      </c>
      <c r="D18" s="8" t="s">
        <v>526</v>
      </c>
      <c r="E18" s="29">
        <v>10</v>
      </c>
      <c r="F18" s="28"/>
    </row>
    <row r="19" spans="1:6">
      <c r="A19" s="29">
        <v>17</v>
      </c>
      <c r="B19" s="19">
        <v>13004755</v>
      </c>
      <c r="C19" s="7" t="s">
        <v>1071</v>
      </c>
      <c r="D19" s="8" t="s">
        <v>153</v>
      </c>
      <c r="E19" s="29">
        <v>10</v>
      </c>
      <c r="F19" s="28"/>
    </row>
    <row r="20" spans="1:6">
      <c r="A20" s="29">
        <v>18</v>
      </c>
      <c r="B20" s="19">
        <v>10013669</v>
      </c>
      <c r="C20" s="7" t="s">
        <v>1072</v>
      </c>
      <c r="D20" s="8" t="s">
        <v>129</v>
      </c>
      <c r="E20" s="29">
        <v>10</v>
      </c>
      <c r="F20" s="28"/>
    </row>
    <row r="21" spans="1:6">
      <c r="A21" s="29">
        <v>19</v>
      </c>
      <c r="B21" s="19">
        <v>14005825</v>
      </c>
      <c r="C21" s="7" t="s">
        <v>1072</v>
      </c>
      <c r="D21" s="8" t="s">
        <v>162</v>
      </c>
      <c r="E21" s="29">
        <v>10</v>
      </c>
      <c r="F21" s="28"/>
    </row>
    <row r="22" spans="1:6">
      <c r="A22" s="29">
        <v>20</v>
      </c>
      <c r="B22" s="19">
        <v>14007535</v>
      </c>
      <c r="C22" s="7" t="s">
        <v>1073</v>
      </c>
      <c r="D22" s="8" t="s">
        <v>51</v>
      </c>
      <c r="E22" s="29">
        <v>10</v>
      </c>
      <c r="F22" s="28"/>
    </row>
    <row r="23" spans="1:6">
      <c r="A23" s="29">
        <v>21</v>
      </c>
      <c r="B23" s="19">
        <v>14006865</v>
      </c>
      <c r="C23" s="7" t="s">
        <v>1074</v>
      </c>
      <c r="D23" s="8" t="s">
        <v>56</v>
      </c>
      <c r="E23" s="29">
        <v>10</v>
      </c>
      <c r="F23" s="28"/>
    </row>
    <row r="24" spans="1:6">
      <c r="A24" s="29">
        <v>22</v>
      </c>
      <c r="B24" s="19">
        <v>14005988</v>
      </c>
      <c r="C24" s="7" t="s">
        <v>1075</v>
      </c>
      <c r="D24" s="8" t="s">
        <v>1076</v>
      </c>
      <c r="E24" s="29">
        <v>10</v>
      </c>
      <c r="F24" s="28"/>
    </row>
    <row r="25" spans="1:6">
      <c r="A25" s="29">
        <v>23</v>
      </c>
      <c r="B25" s="19">
        <v>13002076</v>
      </c>
      <c r="C25" s="7" t="s">
        <v>1075</v>
      </c>
      <c r="D25" s="8" t="s">
        <v>1727</v>
      </c>
      <c r="E25" s="29">
        <v>10</v>
      </c>
      <c r="F25" s="28"/>
    </row>
    <row r="26" spans="1:6">
      <c r="A26" s="29">
        <v>24</v>
      </c>
      <c r="B26" s="19">
        <v>13004895</v>
      </c>
      <c r="C26" s="7" t="s">
        <v>1077</v>
      </c>
      <c r="D26" s="8" t="s">
        <v>205</v>
      </c>
      <c r="E26" s="29">
        <v>10</v>
      </c>
      <c r="F26" s="28"/>
    </row>
    <row r="27" spans="1:6">
      <c r="A27" s="29">
        <v>25</v>
      </c>
      <c r="B27" s="19">
        <v>14015042</v>
      </c>
      <c r="C27" s="7" t="s">
        <v>1078</v>
      </c>
      <c r="D27" s="8" t="s">
        <v>310</v>
      </c>
      <c r="E27" s="29">
        <v>10</v>
      </c>
      <c r="F27" s="28"/>
    </row>
    <row r="28" spans="1:6">
      <c r="A28" s="29">
        <v>26</v>
      </c>
      <c r="B28" s="19">
        <v>14006035</v>
      </c>
      <c r="C28" s="7" t="s">
        <v>1079</v>
      </c>
      <c r="D28" s="8" t="s">
        <v>38</v>
      </c>
      <c r="E28" s="29">
        <v>10</v>
      </c>
      <c r="F28" s="28"/>
    </row>
    <row r="29" spans="1:6">
      <c r="A29" s="29">
        <v>27</v>
      </c>
      <c r="B29" s="19">
        <v>14014836</v>
      </c>
      <c r="C29" s="7" t="s">
        <v>265</v>
      </c>
      <c r="D29" s="8" t="s">
        <v>3</v>
      </c>
      <c r="E29" s="29">
        <v>10</v>
      </c>
      <c r="F29" s="28"/>
    </row>
    <row r="30" spans="1:6">
      <c r="A30" s="29">
        <v>28</v>
      </c>
      <c r="B30" s="19">
        <v>14006127</v>
      </c>
      <c r="C30" s="7" t="s">
        <v>1080</v>
      </c>
      <c r="D30" s="8" t="s">
        <v>3</v>
      </c>
      <c r="E30" s="29">
        <v>10</v>
      </c>
      <c r="F30" s="28"/>
    </row>
    <row r="31" spans="1:6">
      <c r="A31" s="29">
        <v>29</v>
      </c>
      <c r="B31" s="19">
        <v>12004714</v>
      </c>
      <c r="C31" s="7" t="s">
        <v>1496</v>
      </c>
      <c r="D31" s="8" t="s">
        <v>1497</v>
      </c>
      <c r="E31" s="29">
        <v>10</v>
      </c>
      <c r="F31" s="28"/>
    </row>
    <row r="32" spans="1:6">
      <c r="A32" s="29">
        <v>30</v>
      </c>
      <c r="B32" s="19">
        <v>14006065</v>
      </c>
      <c r="C32" s="7" t="s">
        <v>1081</v>
      </c>
      <c r="D32" s="8" t="s">
        <v>122</v>
      </c>
      <c r="E32" s="29">
        <v>10</v>
      </c>
      <c r="F32" s="28"/>
    </row>
    <row r="33" spans="1:6">
      <c r="A33" s="29">
        <v>31</v>
      </c>
      <c r="B33" s="19">
        <v>14008504</v>
      </c>
      <c r="C33" s="7" t="s">
        <v>1082</v>
      </c>
      <c r="D33" s="8" t="s">
        <v>40</v>
      </c>
      <c r="E33" s="29">
        <v>10</v>
      </c>
      <c r="F33" s="28"/>
    </row>
    <row r="34" spans="1:6">
      <c r="A34" s="29">
        <v>32</v>
      </c>
      <c r="B34" s="19">
        <v>11003911</v>
      </c>
      <c r="C34" s="7" t="s">
        <v>1728</v>
      </c>
      <c r="D34" s="8" t="s">
        <v>239</v>
      </c>
      <c r="E34" s="29">
        <v>10</v>
      </c>
      <c r="F34" s="28"/>
    </row>
    <row r="35" spans="1:6">
      <c r="A35" s="29">
        <v>33</v>
      </c>
      <c r="B35" s="19">
        <v>13001978</v>
      </c>
      <c r="C35" s="7" t="s">
        <v>1264</v>
      </c>
      <c r="D35" s="8" t="s">
        <v>445</v>
      </c>
      <c r="E35" s="29">
        <v>10</v>
      </c>
      <c r="F35" s="28"/>
    </row>
    <row r="36" spans="1:6">
      <c r="A36" s="29">
        <v>34</v>
      </c>
      <c r="B36" s="19">
        <v>14006699</v>
      </c>
      <c r="C36" s="7" t="s">
        <v>1083</v>
      </c>
      <c r="D36" s="8" t="s">
        <v>111</v>
      </c>
      <c r="E36" s="29">
        <v>10</v>
      </c>
      <c r="F36" s="28"/>
    </row>
    <row r="37" spans="1:6">
      <c r="A37" s="29">
        <v>35</v>
      </c>
      <c r="B37" s="19">
        <v>14005626</v>
      </c>
      <c r="C37" s="7" t="s">
        <v>1498</v>
      </c>
      <c r="D37" s="8" t="s">
        <v>38</v>
      </c>
      <c r="E37" s="29">
        <v>10</v>
      </c>
      <c r="F37" s="28"/>
    </row>
    <row r="38" spans="1:6">
      <c r="A38" s="29">
        <v>36</v>
      </c>
      <c r="B38" s="19">
        <v>13005618</v>
      </c>
      <c r="C38" s="7" t="s">
        <v>1499</v>
      </c>
      <c r="D38" s="8" t="s">
        <v>1729</v>
      </c>
      <c r="E38" s="29">
        <v>10</v>
      </c>
      <c r="F38" s="28"/>
    </row>
    <row r="39" spans="1:6">
      <c r="A39" s="29">
        <v>37</v>
      </c>
      <c r="B39" s="19">
        <v>12006473</v>
      </c>
      <c r="C39" s="7" t="s">
        <v>1499</v>
      </c>
      <c r="D39" s="8" t="s">
        <v>4</v>
      </c>
      <c r="E39" s="29">
        <v>10</v>
      </c>
      <c r="F39" s="28"/>
    </row>
    <row r="40" spans="1:6">
      <c r="A40" s="29">
        <v>38</v>
      </c>
      <c r="B40" s="19">
        <v>13005661</v>
      </c>
      <c r="C40" s="7" t="s">
        <v>1265</v>
      </c>
      <c r="D40" s="8" t="s">
        <v>40</v>
      </c>
      <c r="E40" s="29">
        <v>10</v>
      </c>
      <c r="F40" s="28"/>
    </row>
    <row r="41" spans="1:6">
      <c r="A41" s="29">
        <v>39</v>
      </c>
      <c r="B41" s="19">
        <v>14000291</v>
      </c>
      <c r="C41" s="7" t="s">
        <v>1500</v>
      </c>
      <c r="D41" s="8" t="s">
        <v>276</v>
      </c>
      <c r="E41" s="29">
        <v>10</v>
      </c>
      <c r="F41" s="28"/>
    </row>
    <row r="42" spans="1:6">
      <c r="A42" s="29">
        <v>40</v>
      </c>
      <c r="B42" s="19">
        <v>13004293</v>
      </c>
      <c r="C42" s="7" t="s">
        <v>1501</v>
      </c>
      <c r="D42" s="8" t="s">
        <v>99</v>
      </c>
      <c r="E42" s="29">
        <v>10</v>
      </c>
      <c r="F42" s="28"/>
    </row>
    <row r="43" spans="1:6">
      <c r="A43" s="29">
        <v>41</v>
      </c>
      <c r="B43" s="19">
        <v>14006824</v>
      </c>
      <c r="C43" s="7" t="s">
        <v>1730</v>
      </c>
      <c r="D43" s="8" t="s">
        <v>908</v>
      </c>
      <c r="E43" s="29">
        <v>10</v>
      </c>
      <c r="F43" s="28"/>
    </row>
    <row r="44" spans="1:6">
      <c r="A44" s="29">
        <v>42</v>
      </c>
      <c r="B44" s="19">
        <v>13001501</v>
      </c>
      <c r="C44" s="7" t="s">
        <v>1088</v>
      </c>
      <c r="D44" s="8" t="s">
        <v>436</v>
      </c>
      <c r="E44" s="29">
        <v>10</v>
      </c>
      <c r="F44" s="28"/>
    </row>
    <row r="45" spans="1:6">
      <c r="A45" s="29">
        <v>43</v>
      </c>
      <c r="B45" s="19">
        <v>13005844</v>
      </c>
      <c r="C45" s="7" t="s">
        <v>1731</v>
      </c>
      <c r="D45" s="8" t="s">
        <v>1732</v>
      </c>
      <c r="E45" s="29">
        <v>10</v>
      </c>
      <c r="F45" s="28"/>
    </row>
    <row r="46" spans="1:6">
      <c r="A46" s="29">
        <v>44</v>
      </c>
      <c r="B46" s="19">
        <v>11006361</v>
      </c>
      <c r="C46" s="7" t="s">
        <v>1267</v>
      </c>
      <c r="D46" s="8" t="s">
        <v>1268</v>
      </c>
      <c r="E46" s="29">
        <v>10</v>
      </c>
      <c r="F46" s="28"/>
    </row>
    <row r="47" spans="1:6">
      <c r="A47" s="29">
        <v>45</v>
      </c>
      <c r="B47" s="19">
        <v>14004276</v>
      </c>
      <c r="C47" s="7" t="s">
        <v>1089</v>
      </c>
      <c r="D47" s="8" t="s">
        <v>134</v>
      </c>
      <c r="E47" s="29">
        <v>10</v>
      </c>
      <c r="F47" s="28"/>
    </row>
    <row r="48" spans="1:6">
      <c r="A48" s="29">
        <v>46</v>
      </c>
      <c r="B48" s="19">
        <v>13001880</v>
      </c>
      <c r="C48" s="7" t="s">
        <v>446</v>
      </c>
      <c r="D48" s="8" t="s">
        <v>51</v>
      </c>
      <c r="E48" s="29">
        <v>10</v>
      </c>
      <c r="F48" s="28"/>
    </row>
    <row r="49" spans="1:6">
      <c r="A49" s="29">
        <v>47</v>
      </c>
      <c r="B49" s="19">
        <v>14008670</v>
      </c>
      <c r="C49" s="7" t="s">
        <v>1090</v>
      </c>
      <c r="D49" s="8" t="s">
        <v>83</v>
      </c>
      <c r="E49" s="29">
        <v>10</v>
      </c>
      <c r="F49" s="28"/>
    </row>
    <row r="50" spans="1:6">
      <c r="A50" s="29">
        <v>48</v>
      </c>
      <c r="B50" s="19">
        <v>11003859</v>
      </c>
      <c r="C50" s="7" t="s">
        <v>1269</v>
      </c>
      <c r="D50" s="8" t="s">
        <v>1270</v>
      </c>
      <c r="E50" s="29">
        <v>10</v>
      </c>
      <c r="F50" s="28"/>
    </row>
    <row r="51" spans="1:6">
      <c r="A51" s="29">
        <v>49</v>
      </c>
      <c r="B51" s="19">
        <v>12001152</v>
      </c>
      <c r="C51" s="7" t="s">
        <v>1091</v>
      </c>
      <c r="D51" s="8" t="s">
        <v>3</v>
      </c>
      <c r="E51" s="29">
        <v>10</v>
      </c>
      <c r="F51" s="28"/>
    </row>
    <row r="52" spans="1:6">
      <c r="A52" s="29">
        <v>50</v>
      </c>
      <c r="B52" s="19">
        <v>13002458</v>
      </c>
      <c r="C52" s="7" t="s">
        <v>1091</v>
      </c>
      <c r="D52" s="8" t="s">
        <v>762</v>
      </c>
      <c r="E52" s="29">
        <v>10</v>
      </c>
      <c r="F52" s="28"/>
    </row>
    <row r="53" spans="1:6">
      <c r="A53" s="29">
        <v>51</v>
      </c>
      <c r="B53" s="19">
        <v>14008481</v>
      </c>
      <c r="C53" s="7" t="s">
        <v>1092</v>
      </c>
      <c r="D53" s="8" t="s">
        <v>1093</v>
      </c>
      <c r="E53" s="29">
        <v>10</v>
      </c>
      <c r="F53" s="28"/>
    </row>
    <row r="54" spans="1:6">
      <c r="A54" s="29">
        <v>52</v>
      </c>
      <c r="B54" s="19">
        <v>14004769</v>
      </c>
      <c r="C54" s="7" t="s">
        <v>1094</v>
      </c>
      <c r="D54" s="8" t="s">
        <v>942</v>
      </c>
      <c r="E54" s="29">
        <v>10</v>
      </c>
      <c r="F54" s="28"/>
    </row>
    <row r="55" spans="1:6">
      <c r="A55" s="29">
        <v>53</v>
      </c>
      <c r="B55" s="19">
        <v>12006152</v>
      </c>
      <c r="C55" s="7" t="s">
        <v>1095</v>
      </c>
      <c r="D55" s="8" t="s">
        <v>344</v>
      </c>
      <c r="E55" s="29">
        <v>10</v>
      </c>
      <c r="F55" s="28"/>
    </row>
    <row r="56" spans="1:6">
      <c r="A56" s="29">
        <v>54</v>
      </c>
      <c r="B56" s="19">
        <v>12004312</v>
      </c>
      <c r="C56" s="7" t="s">
        <v>1271</v>
      </c>
      <c r="D56" s="8" t="s">
        <v>308</v>
      </c>
      <c r="E56" s="29">
        <v>10</v>
      </c>
      <c r="F56" s="28"/>
    </row>
    <row r="57" spans="1:6">
      <c r="A57" s="29">
        <v>55</v>
      </c>
      <c r="B57" s="19">
        <v>14005625</v>
      </c>
      <c r="C57" s="7" t="s">
        <v>1098</v>
      </c>
      <c r="D57" s="8" t="s">
        <v>422</v>
      </c>
      <c r="E57" s="29">
        <v>10</v>
      </c>
      <c r="F57" s="28"/>
    </row>
    <row r="58" spans="1:6">
      <c r="A58" s="29">
        <v>56</v>
      </c>
      <c r="B58" s="19">
        <v>14004656</v>
      </c>
      <c r="C58" s="7" t="s">
        <v>1099</v>
      </c>
      <c r="D58" s="8" t="s">
        <v>431</v>
      </c>
      <c r="E58" s="29">
        <v>10</v>
      </c>
      <c r="F58" s="28"/>
    </row>
    <row r="59" spans="1:6">
      <c r="A59" s="29">
        <v>57</v>
      </c>
      <c r="B59" s="19">
        <v>14005341</v>
      </c>
      <c r="C59" s="7" t="s">
        <v>1101</v>
      </c>
      <c r="D59" s="8" t="s">
        <v>1733</v>
      </c>
      <c r="E59" s="29">
        <v>10</v>
      </c>
      <c r="F59" s="28"/>
    </row>
    <row r="60" spans="1:6">
      <c r="A60" s="29">
        <v>58</v>
      </c>
      <c r="B60" s="19">
        <v>14005440</v>
      </c>
      <c r="C60" s="7" t="s">
        <v>1101</v>
      </c>
      <c r="D60" s="8" t="s">
        <v>1039</v>
      </c>
      <c r="E60" s="29">
        <v>10</v>
      </c>
      <c r="F60" s="28"/>
    </row>
    <row r="61" spans="1:6">
      <c r="A61" s="29">
        <v>59</v>
      </c>
      <c r="B61" s="19">
        <v>14006019</v>
      </c>
      <c r="C61" s="7" t="s">
        <v>1102</v>
      </c>
      <c r="D61" s="8" t="s">
        <v>1103</v>
      </c>
      <c r="E61" s="29">
        <v>10</v>
      </c>
      <c r="F61" s="28"/>
    </row>
    <row r="62" spans="1:6">
      <c r="A62" s="29">
        <v>60</v>
      </c>
      <c r="B62" s="19">
        <v>12004313</v>
      </c>
      <c r="C62" s="7" t="s">
        <v>1734</v>
      </c>
      <c r="D62" s="8" t="s">
        <v>103</v>
      </c>
      <c r="E62" s="29">
        <v>10</v>
      </c>
      <c r="F62" s="28"/>
    </row>
    <row r="63" spans="1:6">
      <c r="A63" s="29">
        <v>61</v>
      </c>
      <c r="B63" s="19">
        <v>13005074</v>
      </c>
      <c r="C63" s="7" t="s">
        <v>1105</v>
      </c>
      <c r="D63" s="8" t="s">
        <v>77</v>
      </c>
      <c r="E63" s="29">
        <v>10</v>
      </c>
      <c r="F63" s="28"/>
    </row>
    <row r="64" spans="1:6">
      <c r="A64" s="29">
        <v>62</v>
      </c>
      <c r="B64" s="19">
        <v>14007759</v>
      </c>
      <c r="C64" s="7" t="s">
        <v>1108</v>
      </c>
      <c r="D64" s="8" t="s">
        <v>32</v>
      </c>
      <c r="E64" s="29">
        <v>10</v>
      </c>
      <c r="F64" s="28"/>
    </row>
    <row r="65" spans="1:6">
      <c r="A65" s="29">
        <v>63</v>
      </c>
      <c r="B65" s="19">
        <v>11004400</v>
      </c>
      <c r="C65" s="7" t="s">
        <v>1109</v>
      </c>
      <c r="D65" s="8" t="s">
        <v>99</v>
      </c>
      <c r="E65" s="29">
        <v>10</v>
      </c>
      <c r="F65" s="28"/>
    </row>
    <row r="66" spans="1:6">
      <c r="A66" s="29">
        <v>64</v>
      </c>
      <c r="B66" s="19">
        <v>13008316</v>
      </c>
      <c r="C66" s="7" t="s">
        <v>1110</v>
      </c>
      <c r="D66" s="8" t="s">
        <v>661</v>
      </c>
      <c r="E66" s="29">
        <v>10</v>
      </c>
      <c r="F66" s="28"/>
    </row>
    <row r="67" spans="1:6">
      <c r="A67" s="29">
        <v>65</v>
      </c>
      <c r="B67" s="19">
        <v>13002207</v>
      </c>
      <c r="C67" s="7" t="s">
        <v>1111</v>
      </c>
      <c r="D67" s="8" t="s">
        <v>240</v>
      </c>
      <c r="E67" s="29">
        <v>10</v>
      </c>
      <c r="F67" s="28"/>
    </row>
    <row r="68" spans="1:6">
      <c r="A68" s="29">
        <v>66</v>
      </c>
      <c r="B68" s="19">
        <v>14007091</v>
      </c>
      <c r="C68" s="7" t="s">
        <v>1735</v>
      </c>
      <c r="D68" s="8" t="s">
        <v>131</v>
      </c>
      <c r="E68" s="29">
        <v>10</v>
      </c>
      <c r="F68" s="28"/>
    </row>
    <row r="69" spans="1:6">
      <c r="A69" s="29">
        <v>67</v>
      </c>
      <c r="B69" s="19">
        <v>14008822</v>
      </c>
      <c r="C69" s="7" t="s">
        <v>1112</v>
      </c>
      <c r="D69" s="8" t="s">
        <v>114</v>
      </c>
      <c r="E69" s="29">
        <v>10</v>
      </c>
      <c r="F69" s="28"/>
    </row>
    <row r="70" spans="1:6">
      <c r="A70" s="29">
        <v>68</v>
      </c>
      <c r="B70" s="19">
        <v>12006096</v>
      </c>
      <c r="C70" s="7" t="s">
        <v>1509</v>
      </c>
      <c r="D70" s="8" t="s">
        <v>811</v>
      </c>
      <c r="E70" s="29">
        <v>10</v>
      </c>
      <c r="F70" s="28"/>
    </row>
    <row r="71" spans="1:6">
      <c r="A71" s="29">
        <v>69</v>
      </c>
      <c r="B71" s="19">
        <v>13002594</v>
      </c>
      <c r="C71" s="7" t="s">
        <v>1113</v>
      </c>
      <c r="D71" s="8" t="s">
        <v>439</v>
      </c>
      <c r="E71" s="29">
        <v>10</v>
      </c>
      <c r="F71" s="28"/>
    </row>
    <row r="72" spans="1:6">
      <c r="A72" s="29">
        <v>70</v>
      </c>
      <c r="B72" s="19">
        <v>13005743</v>
      </c>
      <c r="C72" s="7" t="s">
        <v>1114</v>
      </c>
      <c r="D72" s="8" t="s">
        <v>312</v>
      </c>
      <c r="E72" s="29">
        <v>10</v>
      </c>
      <c r="F72" s="28"/>
    </row>
    <row r="73" spans="1:6">
      <c r="A73" s="29">
        <v>71</v>
      </c>
      <c r="B73" s="19">
        <v>13000077</v>
      </c>
      <c r="C73" s="7" t="s">
        <v>1736</v>
      </c>
      <c r="D73" s="8" t="s">
        <v>74</v>
      </c>
      <c r="E73" s="29">
        <v>10</v>
      </c>
      <c r="F73" s="28"/>
    </row>
    <row r="74" spans="1:6">
      <c r="A74" s="29">
        <v>72</v>
      </c>
      <c r="B74" s="19">
        <v>13005639</v>
      </c>
      <c r="C74" s="7" t="s">
        <v>1510</v>
      </c>
      <c r="D74" s="8" t="s">
        <v>1511</v>
      </c>
      <c r="E74" s="29">
        <v>10</v>
      </c>
      <c r="F74" s="28"/>
    </row>
    <row r="75" spans="1:6">
      <c r="A75" s="29">
        <v>73</v>
      </c>
      <c r="B75" s="19">
        <v>13002367</v>
      </c>
      <c r="C75" s="7" t="s">
        <v>1737</v>
      </c>
      <c r="D75" s="8" t="s">
        <v>146</v>
      </c>
      <c r="E75" s="29">
        <v>10</v>
      </c>
      <c r="F75" s="28"/>
    </row>
    <row r="76" spans="1:6">
      <c r="A76" s="29">
        <v>74</v>
      </c>
      <c r="B76" s="19">
        <v>14006123</v>
      </c>
      <c r="C76" s="7" t="s">
        <v>1117</v>
      </c>
      <c r="D76" s="8" t="s">
        <v>439</v>
      </c>
      <c r="E76" s="29">
        <v>10</v>
      </c>
      <c r="F76" s="28"/>
    </row>
    <row r="77" spans="1:6">
      <c r="A77" s="29">
        <v>75</v>
      </c>
      <c r="B77" s="19">
        <v>13012488</v>
      </c>
      <c r="C77" s="7" t="s">
        <v>559</v>
      </c>
      <c r="D77" s="8" t="s">
        <v>32</v>
      </c>
      <c r="E77" s="29">
        <v>10</v>
      </c>
      <c r="F77" s="28"/>
    </row>
    <row r="78" spans="1:6">
      <c r="A78" s="29">
        <v>76</v>
      </c>
      <c r="B78" s="19">
        <v>14005790</v>
      </c>
      <c r="C78" s="7" t="s">
        <v>1738</v>
      </c>
      <c r="D78" s="8" t="s">
        <v>1739</v>
      </c>
      <c r="E78" s="29">
        <v>10</v>
      </c>
      <c r="F78" s="28"/>
    </row>
    <row r="79" spans="1:6">
      <c r="A79" s="29">
        <v>77</v>
      </c>
      <c r="B79" s="19">
        <v>14008332</v>
      </c>
      <c r="C79" s="7" t="s">
        <v>1738</v>
      </c>
      <c r="D79" s="8" t="s">
        <v>282</v>
      </c>
      <c r="E79" s="29">
        <v>10</v>
      </c>
      <c r="F79" s="28"/>
    </row>
    <row r="80" spans="1:6">
      <c r="A80" s="29">
        <v>78</v>
      </c>
      <c r="B80" s="19">
        <v>14005260</v>
      </c>
      <c r="C80" s="7" t="s">
        <v>1119</v>
      </c>
      <c r="D80" s="8" t="s">
        <v>1120</v>
      </c>
      <c r="E80" s="29">
        <v>10</v>
      </c>
      <c r="F80" s="28"/>
    </row>
    <row r="81" spans="1:6">
      <c r="A81" s="29">
        <v>79</v>
      </c>
      <c r="B81" s="19">
        <v>13002138</v>
      </c>
      <c r="C81" s="7" t="s">
        <v>1513</v>
      </c>
      <c r="D81" s="8" t="s">
        <v>38</v>
      </c>
      <c r="E81" s="29">
        <v>10</v>
      </c>
      <c r="F81" s="28"/>
    </row>
    <row r="82" spans="1:6">
      <c r="A82" s="29">
        <v>80</v>
      </c>
      <c r="B82" s="19">
        <v>14008436</v>
      </c>
      <c r="C82" s="7" t="s">
        <v>1740</v>
      </c>
      <c r="D82" s="8" t="s">
        <v>32</v>
      </c>
      <c r="E82" s="29">
        <v>10</v>
      </c>
      <c r="F82" s="28"/>
    </row>
    <row r="83" spans="1:6">
      <c r="A83" s="29">
        <v>81</v>
      </c>
      <c r="B83" s="19">
        <v>13002360</v>
      </c>
      <c r="C83" s="7" t="s">
        <v>1741</v>
      </c>
      <c r="D83" s="8" t="s">
        <v>32</v>
      </c>
      <c r="E83" s="29">
        <v>10</v>
      </c>
      <c r="F83" s="28"/>
    </row>
    <row r="84" spans="1:6">
      <c r="A84" s="29">
        <v>82</v>
      </c>
      <c r="B84" s="19">
        <v>14006188</v>
      </c>
      <c r="C84" s="7" t="s">
        <v>1122</v>
      </c>
      <c r="D84" s="8" t="s">
        <v>28</v>
      </c>
      <c r="E84" s="29">
        <v>10</v>
      </c>
      <c r="F84" s="28"/>
    </row>
    <row r="85" spans="1:6">
      <c r="A85" s="29">
        <v>83</v>
      </c>
      <c r="B85" s="19">
        <v>12002407</v>
      </c>
      <c r="C85" s="7" t="s">
        <v>1514</v>
      </c>
      <c r="D85" s="8" t="s">
        <v>7</v>
      </c>
      <c r="E85" s="29">
        <v>10</v>
      </c>
      <c r="F85" s="28"/>
    </row>
    <row r="86" spans="1:6">
      <c r="A86" s="29">
        <v>84</v>
      </c>
      <c r="B86" s="19">
        <v>13002293</v>
      </c>
      <c r="C86" s="7" t="s">
        <v>1123</v>
      </c>
      <c r="D86" s="8" t="s">
        <v>1124</v>
      </c>
      <c r="E86" s="29">
        <v>10</v>
      </c>
      <c r="F86" s="28"/>
    </row>
    <row r="87" spans="1:6">
      <c r="A87" s="29">
        <v>85</v>
      </c>
      <c r="B87" s="19">
        <v>14005744</v>
      </c>
      <c r="C87" s="7" t="s">
        <v>1125</v>
      </c>
      <c r="D87" s="8" t="s">
        <v>92</v>
      </c>
      <c r="E87" s="29">
        <v>10</v>
      </c>
      <c r="F87" s="28"/>
    </row>
    <row r="88" spans="1:6">
      <c r="A88" s="29">
        <v>86</v>
      </c>
      <c r="B88" s="19">
        <v>14005826</v>
      </c>
      <c r="C88" s="7" t="s">
        <v>1126</v>
      </c>
      <c r="D88" s="8" t="s">
        <v>327</v>
      </c>
      <c r="E88" s="29">
        <v>10</v>
      </c>
      <c r="F88" s="28"/>
    </row>
    <row r="89" spans="1:6">
      <c r="A89" s="29">
        <v>87</v>
      </c>
      <c r="B89" s="19">
        <v>13002435</v>
      </c>
      <c r="C89" s="7" t="s">
        <v>1127</v>
      </c>
      <c r="D89" s="8" t="s">
        <v>988</v>
      </c>
      <c r="E89" s="29">
        <v>10</v>
      </c>
      <c r="F89" s="28"/>
    </row>
    <row r="90" spans="1:6">
      <c r="A90" s="29">
        <v>88</v>
      </c>
      <c r="B90" s="19">
        <v>14005390</v>
      </c>
      <c r="C90" s="7" t="s">
        <v>1127</v>
      </c>
      <c r="D90" s="8" t="s">
        <v>32</v>
      </c>
      <c r="E90" s="29">
        <v>10</v>
      </c>
      <c r="F90" s="28"/>
    </row>
    <row r="91" spans="1:6">
      <c r="A91" s="29">
        <v>89</v>
      </c>
      <c r="B91" s="19">
        <v>14008914</v>
      </c>
      <c r="C91" s="7" t="s">
        <v>526</v>
      </c>
      <c r="D91" s="8" t="s">
        <v>1128</v>
      </c>
      <c r="E91" s="29">
        <v>10</v>
      </c>
      <c r="F91" s="28"/>
    </row>
    <row r="92" spans="1:6">
      <c r="A92" s="29">
        <v>90</v>
      </c>
      <c r="B92" s="19">
        <v>13004889</v>
      </c>
      <c r="C92" s="7" t="s">
        <v>1516</v>
      </c>
      <c r="D92" s="8" t="s">
        <v>32</v>
      </c>
      <c r="E92" s="29">
        <v>10</v>
      </c>
      <c r="F92" s="28"/>
    </row>
    <row r="93" spans="1:6">
      <c r="A93" s="29">
        <v>91</v>
      </c>
      <c r="B93" s="19">
        <v>14006833</v>
      </c>
      <c r="C93" s="7" t="s">
        <v>1129</v>
      </c>
      <c r="D93" s="8" t="s">
        <v>49</v>
      </c>
      <c r="E93" s="29">
        <v>10</v>
      </c>
      <c r="F93" s="28"/>
    </row>
    <row r="94" spans="1:6">
      <c r="A94" s="29">
        <v>92</v>
      </c>
      <c r="B94" s="19">
        <v>13005792</v>
      </c>
      <c r="C94" s="7" t="s">
        <v>1273</v>
      </c>
      <c r="D94" s="8" t="s">
        <v>1274</v>
      </c>
      <c r="E94" s="29">
        <v>10</v>
      </c>
      <c r="F94" s="28"/>
    </row>
    <row r="95" spans="1:6">
      <c r="A95" s="29">
        <v>93</v>
      </c>
      <c r="B95" s="19">
        <v>14005939</v>
      </c>
      <c r="C95" s="7" t="s">
        <v>1132</v>
      </c>
      <c r="D95" s="8" t="s">
        <v>149</v>
      </c>
      <c r="E95" s="29">
        <v>10</v>
      </c>
      <c r="F95" s="28"/>
    </row>
    <row r="96" spans="1:6">
      <c r="A96" s="29">
        <v>94</v>
      </c>
      <c r="B96" s="19">
        <v>13001666</v>
      </c>
      <c r="C96" s="7" t="s">
        <v>1518</v>
      </c>
      <c r="D96" s="8" t="s">
        <v>296</v>
      </c>
      <c r="E96" s="29">
        <v>10</v>
      </c>
      <c r="F96" s="28"/>
    </row>
    <row r="97" spans="1:6">
      <c r="A97" s="29">
        <v>95</v>
      </c>
      <c r="B97" s="19">
        <v>13005736</v>
      </c>
      <c r="C97" s="7" t="s">
        <v>1134</v>
      </c>
      <c r="D97" s="8" t="s">
        <v>1135</v>
      </c>
      <c r="E97" s="29">
        <v>10</v>
      </c>
      <c r="F97" s="28"/>
    </row>
    <row r="98" spans="1:6">
      <c r="A98" s="29">
        <v>96</v>
      </c>
      <c r="B98" s="19">
        <v>13004872</v>
      </c>
      <c r="C98" s="7" t="s">
        <v>1136</v>
      </c>
      <c r="D98" s="8" t="s">
        <v>13</v>
      </c>
      <c r="E98" s="29">
        <v>10</v>
      </c>
      <c r="F98" s="28"/>
    </row>
    <row r="99" spans="1:6">
      <c r="A99" s="29">
        <v>97</v>
      </c>
      <c r="B99" s="19">
        <v>13002143</v>
      </c>
      <c r="C99" s="7" t="s">
        <v>1137</v>
      </c>
      <c r="D99" s="8" t="s">
        <v>56</v>
      </c>
      <c r="E99" s="29">
        <v>10</v>
      </c>
      <c r="F99" s="28"/>
    </row>
    <row r="100" spans="1:6">
      <c r="A100" s="29">
        <v>98</v>
      </c>
      <c r="B100" s="19">
        <v>14008261</v>
      </c>
      <c r="C100" s="7" t="s">
        <v>1138</v>
      </c>
      <c r="D100" s="8" t="s">
        <v>702</v>
      </c>
      <c r="E100" s="29">
        <v>10</v>
      </c>
      <c r="F100" s="28"/>
    </row>
    <row r="101" spans="1:6">
      <c r="A101" s="29">
        <v>99</v>
      </c>
      <c r="B101" s="19">
        <v>12005761</v>
      </c>
      <c r="C101" s="7" t="s">
        <v>1519</v>
      </c>
      <c r="D101" s="8" t="s">
        <v>13</v>
      </c>
      <c r="E101" s="29">
        <v>10</v>
      </c>
      <c r="F101" s="28"/>
    </row>
    <row r="102" spans="1:6">
      <c r="A102" s="29">
        <v>100</v>
      </c>
      <c r="B102" s="19">
        <v>10002166</v>
      </c>
      <c r="C102" s="7" t="s">
        <v>1520</v>
      </c>
      <c r="D102" s="8" t="s">
        <v>131</v>
      </c>
      <c r="E102" s="29">
        <v>10</v>
      </c>
      <c r="F102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workbookViewId="0"/>
  </sheetViews>
  <sheetFormatPr baseColWidth="10" defaultRowHeight="15"/>
  <cols>
    <col min="1" max="1" width="9.85546875" style="30" customWidth="1"/>
    <col min="2" max="2" width="10.140625" customWidth="1"/>
    <col min="3" max="3" width="20" customWidth="1"/>
    <col min="4" max="4" width="32" customWidth="1"/>
    <col min="5" max="5" width="7.5703125" style="30" customWidth="1"/>
    <col min="6" max="7" width="16.5703125" customWidth="1"/>
  </cols>
  <sheetData>
    <row r="1" spans="1:6" s="1" customFormat="1" ht="39">
      <c r="A1" s="31" t="s">
        <v>1788</v>
      </c>
      <c r="C1" s="32" t="s">
        <v>1791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2467</v>
      </c>
    </row>
    <row r="3" spans="1:6">
      <c r="A3" s="29">
        <v>1</v>
      </c>
      <c r="B3" s="22">
        <v>14005846</v>
      </c>
      <c r="C3" s="23" t="s">
        <v>1275</v>
      </c>
      <c r="D3" s="24" t="s">
        <v>4</v>
      </c>
      <c r="E3" s="29">
        <v>38</v>
      </c>
      <c r="F3" s="28"/>
    </row>
    <row r="4" spans="1:6">
      <c r="A4" s="29">
        <v>2</v>
      </c>
      <c r="B4" s="22">
        <v>14005232</v>
      </c>
      <c r="C4" s="23" t="s">
        <v>5</v>
      </c>
      <c r="D4" s="24" t="s">
        <v>6</v>
      </c>
      <c r="E4" s="29">
        <v>38</v>
      </c>
      <c r="F4" s="28"/>
    </row>
    <row r="5" spans="1:6">
      <c r="A5" s="29">
        <v>3</v>
      </c>
      <c r="B5" s="22">
        <v>14005213</v>
      </c>
      <c r="C5" s="23" t="s">
        <v>1742</v>
      </c>
      <c r="D5" s="24" t="s">
        <v>1743</v>
      </c>
      <c r="E5" s="29">
        <v>38</v>
      </c>
      <c r="F5" s="28"/>
    </row>
    <row r="6" spans="1:6">
      <c r="A6" s="29">
        <v>4</v>
      </c>
      <c r="B6" s="22">
        <v>13005434</v>
      </c>
      <c r="C6" s="5" t="s">
        <v>21</v>
      </c>
      <c r="D6" s="6" t="s">
        <v>22</v>
      </c>
      <c r="E6" s="29">
        <v>38</v>
      </c>
      <c r="F6" s="28"/>
    </row>
    <row r="7" spans="1:6">
      <c r="A7" s="29">
        <v>5</v>
      </c>
      <c r="B7" s="22">
        <v>13002120</v>
      </c>
      <c r="C7" s="5" t="s">
        <v>1522</v>
      </c>
      <c r="D7" s="6" t="s">
        <v>509</v>
      </c>
      <c r="E7" s="29">
        <v>38</v>
      </c>
      <c r="F7" s="28"/>
    </row>
    <row r="8" spans="1:6">
      <c r="A8" s="29">
        <v>6</v>
      </c>
      <c r="B8" s="22">
        <v>13001828</v>
      </c>
      <c r="C8" s="5" t="s">
        <v>1140</v>
      </c>
      <c r="D8" s="6" t="s">
        <v>13</v>
      </c>
      <c r="E8" s="29">
        <v>38</v>
      </c>
      <c r="F8" s="28"/>
    </row>
    <row r="9" spans="1:6">
      <c r="A9" s="29">
        <v>7</v>
      </c>
      <c r="B9" s="22">
        <v>14008530</v>
      </c>
      <c r="C9" s="5" t="s">
        <v>27</v>
      </c>
      <c r="D9" s="6" t="s">
        <v>28</v>
      </c>
      <c r="E9" s="29">
        <v>38</v>
      </c>
      <c r="F9" s="28"/>
    </row>
    <row r="10" spans="1:6">
      <c r="A10" s="29">
        <v>8</v>
      </c>
      <c r="B10" s="22">
        <v>14008039</v>
      </c>
      <c r="C10" s="7" t="s">
        <v>31</v>
      </c>
      <c r="D10" s="8" t="s">
        <v>32</v>
      </c>
      <c r="E10" s="29">
        <v>38</v>
      </c>
      <c r="F10" s="28"/>
    </row>
    <row r="11" spans="1:6">
      <c r="A11" s="29">
        <v>9</v>
      </c>
      <c r="B11" s="22">
        <v>13004245</v>
      </c>
      <c r="C11" s="7" t="s">
        <v>1141</v>
      </c>
      <c r="D11" s="8" t="s">
        <v>134</v>
      </c>
      <c r="E11" s="29">
        <v>38</v>
      </c>
      <c r="F11" s="28"/>
    </row>
    <row r="12" spans="1:6">
      <c r="A12" s="29">
        <v>10</v>
      </c>
      <c r="B12" s="22">
        <v>14000341</v>
      </c>
      <c r="C12" s="7" t="s">
        <v>33</v>
      </c>
      <c r="D12" s="8" t="s">
        <v>34</v>
      </c>
      <c r="E12" s="29">
        <v>38</v>
      </c>
      <c r="F12" s="28"/>
    </row>
    <row r="13" spans="1:6">
      <c r="A13" s="29">
        <v>11</v>
      </c>
      <c r="B13" s="22">
        <v>14004834</v>
      </c>
      <c r="C13" s="7" t="s">
        <v>37</v>
      </c>
      <c r="D13" s="8" t="s">
        <v>38</v>
      </c>
      <c r="E13" s="29">
        <v>38</v>
      </c>
      <c r="F13" s="28"/>
    </row>
    <row r="14" spans="1:6">
      <c r="A14" s="29">
        <v>12</v>
      </c>
      <c r="B14" s="22">
        <v>13001082</v>
      </c>
      <c r="C14" s="7" t="s">
        <v>1744</v>
      </c>
      <c r="D14" s="8" t="s">
        <v>79</v>
      </c>
      <c r="E14" s="29">
        <v>38</v>
      </c>
      <c r="F14" s="28"/>
    </row>
    <row r="15" spans="1:6">
      <c r="A15" s="29">
        <v>13</v>
      </c>
      <c r="B15" s="22">
        <v>14006141</v>
      </c>
      <c r="C15" s="7" t="s">
        <v>64</v>
      </c>
      <c r="D15" s="8" t="s">
        <v>65</v>
      </c>
      <c r="E15" s="29">
        <v>38</v>
      </c>
      <c r="F15" s="28"/>
    </row>
    <row r="16" spans="1:6">
      <c r="A16" s="29">
        <v>14</v>
      </c>
      <c r="B16" s="22">
        <v>14006041</v>
      </c>
      <c r="C16" s="7" t="s">
        <v>75</v>
      </c>
      <c r="D16" s="8" t="s">
        <v>76</v>
      </c>
      <c r="E16" s="29">
        <v>38</v>
      </c>
      <c r="F16" s="28"/>
    </row>
    <row r="17" spans="1:6">
      <c r="A17" s="29">
        <v>15</v>
      </c>
      <c r="B17" s="22">
        <v>12005699</v>
      </c>
      <c r="C17" s="7" t="s">
        <v>1145</v>
      </c>
      <c r="D17" s="8" t="s">
        <v>131</v>
      </c>
      <c r="E17" s="29">
        <v>38</v>
      </c>
      <c r="F17" s="28"/>
    </row>
    <row r="18" spans="1:6">
      <c r="A18" s="29">
        <v>16</v>
      </c>
      <c r="B18" s="22">
        <v>13001971</v>
      </c>
      <c r="C18" s="7" t="s">
        <v>1145</v>
      </c>
      <c r="D18" s="8" t="s">
        <v>13</v>
      </c>
      <c r="E18" s="29">
        <v>38</v>
      </c>
      <c r="F18" s="28"/>
    </row>
    <row r="19" spans="1:6">
      <c r="A19" s="29">
        <v>17</v>
      </c>
      <c r="B19" s="22">
        <v>13001548</v>
      </c>
      <c r="C19" s="7" t="s">
        <v>81</v>
      </c>
      <c r="D19" s="8" t="s">
        <v>82</v>
      </c>
      <c r="E19" s="29">
        <v>38</v>
      </c>
      <c r="F19" s="28"/>
    </row>
    <row r="20" spans="1:6">
      <c r="A20" s="29">
        <v>18</v>
      </c>
      <c r="B20" s="22">
        <v>12000803</v>
      </c>
      <c r="C20" s="7" t="s">
        <v>1745</v>
      </c>
      <c r="D20" s="8" t="s">
        <v>612</v>
      </c>
      <c r="E20" s="29">
        <v>38</v>
      </c>
      <c r="F20" s="28"/>
    </row>
    <row r="21" spans="1:6">
      <c r="A21" s="29">
        <v>19</v>
      </c>
      <c r="B21" s="22">
        <v>14007724</v>
      </c>
      <c r="C21" s="7" t="s">
        <v>96</v>
      </c>
      <c r="D21" s="8" t="s">
        <v>97</v>
      </c>
      <c r="E21" s="29">
        <v>38</v>
      </c>
      <c r="F21" s="28"/>
    </row>
    <row r="22" spans="1:6">
      <c r="A22" s="29">
        <v>20</v>
      </c>
      <c r="B22" s="22">
        <v>13000409</v>
      </c>
      <c r="C22" s="7" t="s">
        <v>1289</v>
      </c>
      <c r="D22" s="8" t="s">
        <v>162</v>
      </c>
      <c r="E22" s="29">
        <v>38</v>
      </c>
      <c r="F22" s="28"/>
    </row>
    <row r="23" spans="1:6">
      <c r="A23" s="29">
        <v>21</v>
      </c>
      <c r="B23" s="22">
        <v>13001903</v>
      </c>
      <c r="C23" s="7" t="s">
        <v>1290</v>
      </c>
      <c r="D23" s="8" t="s">
        <v>1291</v>
      </c>
      <c r="E23" s="29">
        <v>38</v>
      </c>
      <c r="F23" s="28"/>
    </row>
    <row r="24" spans="1:6">
      <c r="A24" s="29">
        <v>22</v>
      </c>
      <c r="B24" s="22">
        <v>14015355</v>
      </c>
      <c r="C24" s="7" t="s">
        <v>110</v>
      </c>
      <c r="D24" s="8" t="s">
        <v>111</v>
      </c>
      <c r="E24" s="29">
        <v>38</v>
      </c>
      <c r="F24" s="28"/>
    </row>
    <row r="25" spans="1:6">
      <c r="A25" s="29">
        <v>23</v>
      </c>
      <c r="B25" s="22">
        <v>14006745</v>
      </c>
      <c r="C25" s="7" t="s">
        <v>115</v>
      </c>
      <c r="D25" s="8" t="s">
        <v>105</v>
      </c>
      <c r="E25" s="29">
        <v>38</v>
      </c>
      <c r="F25" s="28"/>
    </row>
    <row r="26" spans="1:6">
      <c r="A26" s="29">
        <v>24</v>
      </c>
      <c r="B26" s="22">
        <v>14004488</v>
      </c>
      <c r="C26" s="7" t="s">
        <v>116</v>
      </c>
      <c r="D26" s="8" t="s">
        <v>117</v>
      </c>
      <c r="E26" s="29">
        <v>38</v>
      </c>
      <c r="F26" s="28"/>
    </row>
    <row r="27" spans="1:6">
      <c r="A27" s="29">
        <v>25</v>
      </c>
      <c r="B27" s="22">
        <v>10000929</v>
      </c>
      <c r="C27" s="7" t="s">
        <v>1746</v>
      </c>
      <c r="D27" s="8" t="s">
        <v>32</v>
      </c>
      <c r="E27" s="29">
        <v>38</v>
      </c>
      <c r="F27" s="28"/>
    </row>
    <row r="28" spans="1:6">
      <c r="A28" s="29">
        <v>26</v>
      </c>
      <c r="B28" s="22">
        <v>13001366</v>
      </c>
      <c r="C28" s="7" t="s">
        <v>1747</v>
      </c>
      <c r="D28" s="8" t="s">
        <v>991</v>
      </c>
      <c r="E28" s="29">
        <v>38</v>
      </c>
      <c r="F28" s="28"/>
    </row>
    <row r="29" spans="1:6">
      <c r="A29" s="29">
        <v>27</v>
      </c>
      <c r="B29" s="22">
        <v>14008694</v>
      </c>
      <c r="C29" s="7" t="s">
        <v>124</v>
      </c>
      <c r="D29" s="8" t="s">
        <v>125</v>
      </c>
      <c r="E29" s="29">
        <v>38</v>
      </c>
      <c r="F29" s="28"/>
    </row>
    <row r="30" spans="1:6">
      <c r="A30" s="29">
        <v>28</v>
      </c>
      <c r="B30" s="22">
        <v>13003770</v>
      </c>
      <c r="C30" s="7" t="s">
        <v>1748</v>
      </c>
      <c r="D30" s="8" t="s">
        <v>91</v>
      </c>
      <c r="E30" s="29">
        <v>38</v>
      </c>
      <c r="F30" s="28"/>
    </row>
    <row r="31" spans="1:6">
      <c r="A31" s="29">
        <v>29</v>
      </c>
      <c r="B31" s="22">
        <v>14004518</v>
      </c>
      <c r="C31" s="7" t="s">
        <v>136</v>
      </c>
      <c r="D31" s="8" t="s">
        <v>105</v>
      </c>
      <c r="E31" s="29">
        <v>38</v>
      </c>
      <c r="F31" s="28"/>
    </row>
    <row r="32" spans="1:6">
      <c r="A32" s="29">
        <v>30</v>
      </c>
      <c r="B32" s="22">
        <v>13003315</v>
      </c>
      <c r="C32" s="7" t="s">
        <v>1749</v>
      </c>
      <c r="D32" s="8" t="s">
        <v>1750</v>
      </c>
      <c r="E32" s="29">
        <v>38</v>
      </c>
      <c r="F32" s="28"/>
    </row>
    <row r="33" spans="1:6">
      <c r="A33" s="29">
        <v>31</v>
      </c>
      <c r="B33" s="22">
        <v>14000284</v>
      </c>
      <c r="C33" s="7" t="s">
        <v>145</v>
      </c>
      <c r="D33" s="8" t="s">
        <v>146</v>
      </c>
      <c r="E33" s="29">
        <v>38</v>
      </c>
      <c r="F33" s="28"/>
    </row>
    <row r="34" spans="1:6">
      <c r="A34" s="29">
        <v>32</v>
      </c>
      <c r="B34" s="22">
        <v>14006765</v>
      </c>
      <c r="C34" s="7" t="s">
        <v>147</v>
      </c>
      <c r="D34" s="8" t="s">
        <v>148</v>
      </c>
      <c r="E34" s="29">
        <v>38</v>
      </c>
      <c r="F34" s="28"/>
    </row>
    <row r="35" spans="1:6">
      <c r="A35" s="29">
        <v>33</v>
      </c>
      <c r="B35" s="22">
        <v>14008693</v>
      </c>
      <c r="C35" s="7" t="s">
        <v>152</v>
      </c>
      <c r="D35" s="8" t="s">
        <v>153</v>
      </c>
      <c r="E35" s="29">
        <v>38</v>
      </c>
      <c r="F35" s="28"/>
    </row>
    <row r="36" spans="1:6">
      <c r="A36" s="29">
        <v>34</v>
      </c>
      <c r="B36" s="22">
        <v>13000772</v>
      </c>
      <c r="C36" s="7" t="s">
        <v>159</v>
      </c>
      <c r="D36" s="8" t="s">
        <v>160</v>
      </c>
      <c r="E36" s="29">
        <v>38</v>
      </c>
      <c r="F36" s="28"/>
    </row>
    <row r="37" spans="1:6">
      <c r="A37" s="29">
        <v>35</v>
      </c>
      <c r="B37" s="22">
        <v>14007515</v>
      </c>
      <c r="C37" s="7" t="s">
        <v>161</v>
      </c>
      <c r="D37" s="8" t="s">
        <v>162</v>
      </c>
      <c r="E37" s="29">
        <v>38</v>
      </c>
      <c r="F37" s="28"/>
    </row>
    <row r="38" spans="1:6">
      <c r="A38" s="29">
        <v>36</v>
      </c>
      <c r="B38" s="22">
        <v>13005250</v>
      </c>
      <c r="C38" s="7" t="s">
        <v>1296</v>
      </c>
      <c r="D38" s="8" t="s">
        <v>1297</v>
      </c>
      <c r="E38" s="29">
        <v>38</v>
      </c>
      <c r="F38" s="28"/>
    </row>
    <row r="39" spans="1:6">
      <c r="A39" s="29">
        <v>37</v>
      </c>
      <c r="B39" s="22">
        <v>14006899</v>
      </c>
      <c r="C39" s="7" t="s">
        <v>169</v>
      </c>
      <c r="D39" s="8" t="s">
        <v>121</v>
      </c>
      <c r="E39" s="29">
        <v>38</v>
      </c>
      <c r="F39" s="28"/>
    </row>
    <row r="40" spans="1:6">
      <c r="A40" s="29">
        <v>38</v>
      </c>
      <c r="B40" s="22">
        <v>14008918</v>
      </c>
      <c r="C40" s="7" t="s">
        <v>1159</v>
      </c>
      <c r="D40" s="8" t="s">
        <v>129</v>
      </c>
      <c r="E40" s="29">
        <v>38</v>
      </c>
      <c r="F40" s="28"/>
    </row>
    <row r="41" spans="1:6">
      <c r="A41" s="29">
        <v>39</v>
      </c>
      <c r="B41" s="22">
        <v>13002134</v>
      </c>
      <c r="C41" s="7" t="s">
        <v>1751</v>
      </c>
      <c r="D41" s="8" t="s">
        <v>1752</v>
      </c>
      <c r="E41" s="29">
        <v>38</v>
      </c>
      <c r="F41" s="28"/>
    </row>
    <row r="42" spans="1:6">
      <c r="A42" s="29">
        <v>40</v>
      </c>
      <c r="B42" s="22">
        <v>14007528</v>
      </c>
      <c r="C42" s="7" t="s">
        <v>1555</v>
      </c>
      <c r="D42" s="8" t="s">
        <v>89</v>
      </c>
      <c r="E42" s="29">
        <v>38</v>
      </c>
      <c r="F42" s="28"/>
    </row>
    <row r="43" spans="1:6">
      <c r="A43" s="29">
        <v>41</v>
      </c>
      <c r="B43" s="22">
        <v>13001453</v>
      </c>
      <c r="C43" s="7" t="s">
        <v>195</v>
      </c>
      <c r="D43" s="8" t="s">
        <v>196</v>
      </c>
      <c r="E43" s="29">
        <v>38</v>
      </c>
      <c r="F43" s="28"/>
    </row>
    <row r="44" spans="1:6">
      <c r="A44" s="29">
        <v>42</v>
      </c>
      <c r="B44" s="22">
        <v>12006280</v>
      </c>
      <c r="C44" s="7" t="s">
        <v>1753</v>
      </c>
      <c r="D44" s="8" t="s">
        <v>114</v>
      </c>
      <c r="E44" s="29">
        <v>38</v>
      </c>
      <c r="F44" s="28"/>
    </row>
    <row r="45" spans="1:6">
      <c r="A45" s="29">
        <v>43</v>
      </c>
      <c r="B45" s="22">
        <v>12023053</v>
      </c>
      <c r="C45" s="7" t="s">
        <v>202</v>
      </c>
      <c r="D45" s="8" t="s">
        <v>77</v>
      </c>
      <c r="E45" s="29">
        <v>38</v>
      </c>
      <c r="F45" s="28"/>
    </row>
    <row r="46" spans="1:6">
      <c r="A46" s="29">
        <v>44</v>
      </c>
      <c r="B46" s="22">
        <v>14000339</v>
      </c>
      <c r="C46" s="7" t="s">
        <v>1303</v>
      </c>
      <c r="D46" s="8" t="s">
        <v>1304</v>
      </c>
      <c r="E46" s="29">
        <v>38</v>
      </c>
      <c r="F46" s="28"/>
    </row>
    <row r="47" spans="1:6">
      <c r="A47" s="29">
        <v>45</v>
      </c>
      <c r="B47" s="22">
        <v>14008697</v>
      </c>
      <c r="C47" s="7" t="s">
        <v>1557</v>
      </c>
      <c r="D47" s="8" t="s">
        <v>1558</v>
      </c>
      <c r="E47" s="29">
        <v>38</v>
      </c>
      <c r="F47" s="28"/>
    </row>
    <row r="48" spans="1:6">
      <c r="A48" s="29">
        <v>46</v>
      </c>
      <c r="B48" s="22">
        <v>14008247</v>
      </c>
      <c r="C48" s="7" t="s">
        <v>208</v>
      </c>
      <c r="D48" s="8" t="s">
        <v>38</v>
      </c>
      <c r="E48" s="29">
        <v>38</v>
      </c>
      <c r="F48" s="28"/>
    </row>
    <row r="49" spans="1:6">
      <c r="A49" s="29">
        <v>47</v>
      </c>
      <c r="B49" s="22">
        <v>14008497</v>
      </c>
      <c r="C49" s="7" t="s">
        <v>210</v>
      </c>
      <c r="D49" s="8" t="s">
        <v>211</v>
      </c>
      <c r="E49" s="29">
        <v>38</v>
      </c>
      <c r="F49" s="28"/>
    </row>
    <row r="50" spans="1:6">
      <c r="A50" s="29">
        <v>48</v>
      </c>
      <c r="B50" s="22">
        <v>14014696</v>
      </c>
      <c r="C50" s="7" t="s">
        <v>232</v>
      </c>
      <c r="D50" s="8" t="s">
        <v>233</v>
      </c>
      <c r="E50" s="29">
        <v>38</v>
      </c>
      <c r="F50" s="28"/>
    </row>
    <row r="51" spans="1:6">
      <c r="A51" s="29">
        <v>49</v>
      </c>
      <c r="B51" s="22">
        <v>14008521</v>
      </c>
      <c r="C51" s="7" t="s">
        <v>234</v>
      </c>
      <c r="D51" s="8" t="s">
        <v>235</v>
      </c>
      <c r="E51" s="29">
        <v>38</v>
      </c>
      <c r="F51" s="28"/>
    </row>
    <row r="52" spans="1:6">
      <c r="A52" s="29">
        <v>50</v>
      </c>
      <c r="B52" s="22">
        <v>14006060</v>
      </c>
      <c r="C52" s="7" t="s">
        <v>236</v>
      </c>
      <c r="D52" s="8" t="s">
        <v>129</v>
      </c>
      <c r="E52" s="29">
        <v>38</v>
      </c>
      <c r="F52" s="28"/>
    </row>
    <row r="53" spans="1:6">
      <c r="A53" s="29">
        <v>51</v>
      </c>
      <c r="B53" s="22">
        <v>11011366</v>
      </c>
      <c r="C53" s="7" t="s">
        <v>249</v>
      </c>
      <c r="D53" s="8" t="s">
        <v>250</v>
      </c>
      <c r="E53" s="29">
        <v>38</v>
      </c>
      <c r="F53" s="28"/>
    </row>
    <row r="54" spans="1:6">
      <c r="A54" s="29">
        <v>52</v>
      </c>
      <c r="B54" s="22">
        <v>14005165</v>
      </c>
      <c r="C54" s="7" t="s">
        <v>252</v>
      </c>
      <c r="D54" s="8" t="s">
        <v>254</v>
      </c>
      <c r="E54" s="29">
        <v>38</v>
      </c>
      <c r="F54" s="28"/>
    </row>
    <row r="55" spans="1:6">
      <c r="A55" s="29">
        <v>53</v>
      </c>
      <c r="B55" s="22">
        <v>14007529</v>
      </c>
      <c r="C55" s="7" t="s">
        <v>259</v>
      </c>
      <c r="D55" s="8" t="s">
        <v>260</v>
      </c>
      <c r="E55" s="29">
        <v>38</v>
      </c>
      <c r="F55" s="28"/>
    </row>
    <row r="56" spans="1:6">
      <c r="A56" s="29">
        <v>54</v>
      </c>
      <c r="B56" s="22">
        <v>13001932</v>
      </c>
      <c r="C56" s="7" t="s">
        <v>1571</v>
      </c>
      <c r="D56" s="8" t="s">
        <v>205</v>
      </c>
      <c r="E56" s="29">
        <v>38</v>
      </c>
      <c r="F56" s="28"/>
    </row>
    <row r="57" spans="1:6">
      <c r="A57" s="29">
        <v>55</v>
      </c>
      <c r="B57" s="22">
        <v>14008740</v>
      </c>
      <c r="C57" s="7" t="s">
        <v>275</v>
      </c>
      <c r="D57" s="8" t="s">
        <v>276</v>
      </c>
      <c r="E57" s="29">
        <v>38</v>
      </c>
      <c r="F57" s="28"/>
    </row>
    <row r="58" spans="1:6">
      <c r="A58" s="29">
        <v>56</v>
      </c>
      <c r="B58" s="22">
        <v>14004562</v>
      </c>
      <c r="C58" s="7" t="s">
        <v>1318</v>
      </c>
      <c r="D58" s="8" t="s">
        <v>103</v>
      </c>
      <c r="E58" s="29">
        <v>38</v>
      </c>
      <c r="F58" s="28"/>
    </row>
    <row r="59" spans="1:6">
      <c r="A59" s="29">
        <v>57</v>
      </c>
      <c r="B59" s="22">
        <v>14008441</v>
      </c>
      <c r="C59" s="7" t="s">
        <v>285</v>
      </c>
      <c r="D59" s="8" t="s">
        <v>28</v>
      </c>
      <c r="E59" s="29">
        <v>38</v>
      </c>
      <c r="F59" s="28"/>
    </row>
    <row r="60" spans="1:6">
      <c r="A60" s="29">
        <v>58</v>
      </c>
      <c r="B60" s="22">
        <v>14004624</v>
      </c>
      <c r="C60" s="7" t="s">
        <v>291</v>
      </c>
      <c r="D60" s="8" t="s">
        <v>94</v>
      </c>
      <c r="E60" s="29">
        <v>38</v>
      </c>
      <c r="F60" s="28"/>
    </row>
    <row r="61" spans="1:6">
      <c r="A61" s="29">
        <v>59</v>
      </c>
      <c r="B61" s="22">
        <v>14008113</v>
      </c>
      <c r="C61" s="7" t="s">
        <v>293</v>
      </c>
      <c r="D61" s="8" t="s">
        <v>294</v>
      </c>
      <c r="E61" s="29">
        <v>38</v>
      </c>
      <c r="F61" s="28"/>
    </row>
    <row r="62" spans="1:6">
      <c r="A62" s="29">
        <v>60</v>
      </c>
      <c r="B62" s="22">
        <v>14008952</v>
      </c>
      <c r="C62" s="7" t="s">
        <v>295</v>
      </c>
      <c r="D62" s="8" t="s">
        <v>296</v>
      </c>
      <c r="E62" s="29">
        <v>38</v>
      </c>
      <c r="F62" s="28"/>
    </row>
    <row r="63" spans="1:6">
      <c r="A63" s="29">
        <v>61</v>
      </c>
      <c r="B63" s="22">
        <v>14008230</v>
      </c>
      <c r="C63" s="7" t="s">
        <v>299</v>
      </c>
      <c r="D63" s="8" t="s">
        <v>7</v>
      </c>
      <c r="E63" s="29">
        <v>38</v>
      </c>
      <c r="F63" s="28"/>
    </row>
    <row r="64" spans="1:6">
      <c r="A64" s="29">
        <v>62</v>
      </c>
      <c r="B64" s="22">
        <v>14004490</v>
      </c>
      <c r="C64" s="7" t="s">
        <v>301</v>
      </c>
      <c r="D64" s="8" t="s">
        <v>302</v>
      </c>
      <c r="E64" s="29">
        <v>38</v>
      </c>
      <c r="F64" s="28"/>
    </row>
    <row r="65" spans="1:6">
      <c r="A65" s="29">
        <v>63</v>
      </c>
      <c r="B65" s="22">
        <v>14008812</v>
      </c>
      <c r="C65" s="7" t="s">
        <v>303</v>
      </c>
      <c r="D65" s="8" t="s">
        <v>4</v>
      </c>
      <c r="E65" s="29">
        <v>38</v>
      </c>
      <c r="F65" s="28"/>
    </row>
    <row r="66" spans="1:6">
      <c r="A66" s="29">
        <v>64</v>
      </c>
      <c r="B66" s="22">
        <v>13000128</v>
      </c>
      <c r="C66" s="7" t="s">
        <v>304</v>
      </c>
      <c r="D66" s="8" t="s">
        <v>305</v>
      </c>
      <c r="E66" s="29">
        <v>38</v>
      </c>
      <c r="F66" s="28"/>
    </row>
    <row r="67" spans="1:6">
      <c r="A67" s="29">
        <v>65</v>
      </c>
      <c r="B67" s="22">
        <v>11005846</v>
      </c>
      <c r="C67" s="7" t="s">
        <v>309</v>
      </c>
      <c r="D67" s="8" t="s">
        <v>310</v>
      </c>
      <c r="E67" s="29">
        <v>38</v>
      </c>
      <c r="F67" s="28"/>
    </row>
    <row r="68" spans="1:6">
      <c r="A68" s="29">
        <v>66</v>
      </c>
      <c r="B68" s="22">
        <v>14004546</v>
      </c>
      <c r="C68" s="7" t="s">
        <v>309</v>
      </c>
      <c r="D68" s="8" t="s">
        <v>13</v>
      </c>
      <c r="E68" s="29">
        <v>38</v>
      </c>
      <c r="F68" s="28"/>
    </row>
    <row r="69" spans="1:6">
      <c r="A69" s="29">
        <v>67</v>
      </c>
      <c r="B69" s="22">
        <v>14008698</v>
      </c>
      <c r="C69" s="7" t="s">
        <v>1575</v>
      </c>
      <c r="D69" s="8" t="s">
        <v>258</v>
      </c>
      <c r="E69" s="29">
        <v>38</v>
      </c>
      <c r="F69" s="28"/>
    </row>
    <row r="70" spans="1:6">
      <c r="A70" s="29">
        <v>68</v>
      </c>
      <c r="B70" s="22">
        <v>14005772</v>
      </c>
      <c r="C70" s="7" t="s">
        <v>316</v>
      </c>
      <c r="D70" s="8" t="s">
        <v>317</v>
      </c>
      <c r="E70" s="29">
        <v>38</v>
      </c>
      <c r="F70" s="28"/>
    </row>
    <row r="71" spans="1:6">
      <c r="A71" s="29">
        <v>69</v>
      </c>
      <c r="B71" s="22">
        <v>14007584</v>
      </c>
      <c r="C71" s="7" t="s">
        <v>324</v>
      </c>
      <c r="D71" s="8" t="s">
        <v>77</v>
      </c>
      <c r="E71" s="29">
        <v>38</v>
      </c>
      <c r="F71" s="28"/>
    </row>
    <row r="72" spans="1:6">
      <c r="A72" s="29">
        <v>70</v>
      </c>
      <c r="B72" s="22">
        <v>12001888</v>
      </c>
      <c r="C72" s="7" t="s">
        <v>1324</v>
      </c>
      <c r="D72" s="8" t="s">
        <v>1325</v>
      </c>
      <c r="E72" s="29">
        <v>38</v>
      </c>
      <c r="F72" s="28"/>
    </row>
    <row r="73" spans="1:6">
      <c r="A73" s="29">
        <v>71</v>
      </c>
      <c r="B73" s="22">
        <v>14000286</v>
      </c>
      <c r="C73" s="7" t="s">
        <v>1326</v>
      </c>
      <c r="D73" s="8" t="s">
        <v>1327</v>
      </c>
      <c r="E73" s="29">
        <v>38</v>
      </c>
      <c r="F73" s="28"/>
    </row>
    <row r="74" spans="1:6">
      <c r="A74" s="29">
        <v>72</v>
      </c>
      <c r="B74" s="22">
        <v>14007931</v>
      </c>
      <c r="C74" s="7" t="s">
        <v>1329</v>
      </c>
      <c r="D74" s="8" t="s">
        <v>1325</v>
      </c>
      <c r="E74" s="29">
        <v>38</v>
      </c>
      <c r="F74" s="28"/>
    </row>
    <row r="75" spans="1:6">
      <c r="A75" s="29">
        <v>73</v>
      </c>
      <c r="B75" s="22">
        <v>12004809</v>
      </c>
      <c r="C75" s="7" t="s">
        <v>334</v>
      </c>
      <c r="D75" s="8" t="s">
        <v>99</v>
      </c>
      <c r="E75" s="29">
        <v>38</v>
      </c>
      <c r="F75" s="28"/>
    </row>
    <row r="76" spans="1:6">
      <c r="A76" s="29">
        <v>74</v>
      </c>
      <c r="B76" s="22">
        <v>14005276</v>
      </c>
      <c r="C76" s="7" t="s">
        <v>339</v>
      </c>
      <c r="D76" s="8" t="s">
        <v>340</v>
      </c>
      <c r="E76" s="29">
        <v>38</v>
      </c>
      <c r="F76" s="28"/>
    </row>
    <row r="77" spans="1:6">
      <c r="A77" s="29">
        <v>75</v>
      </c>
      <c r="B77" s="22">
        <v>14005710</v>
      </c>
      <c r="C77" s="7" t="s">
        <v>354</v>
      </c>
      <c r="D77" s="8" t="s">
        <v>13</v>
      </c>
      <c r="E77" s="29">
        <v>38</v>
      </c>
      <c r="F77" s="28"/>
    </row>
    <row r="78" spans="1:6">
      <c r="A78" s="29">
        <v>76</v>
      </c>
      <c r="B78" s="22">
        <v>14008662</v>
      </c>
      <c r="C78" s="7" t="s">
        <v>356</v>
      </c>
      <c r="D78" s="8" t="s">
        <v>357</v>
      </c>
      <c r="E78" s="29">
        <v>38</v>
      </c>
      <c r="F78" s="28"/>
    </row>
    <row r="79" spans="1:6">
      <c r="A79" s="29">
        <v>77</v>
      </c>
      <c r="B79" s="22">
        <v>12004064</v>
      </c>
      <c r="C79" s="7" t="s">
        <v>358</v>
      </c>
      <c r="D79" s="8" t="s">
        <v>359</v>
      </c>
      <c r="E79" s="29">
        <v>38</v>
      </c>
      <c r="F79" s="28"/>
    </row>
    <row r="80" spans="1:6">
      <c r="A80" s="29">
        <v>78</v>
      </c>
      <c r="B80" s="22">
        <v>14008773</v>
      </c>
      <c r="C80" s="7" t="s">
        <v>1754</v>
      </c>
      <c r="D80" s="8" t="s">
        <v>9</v>
      </c>
      <c r="E80" s="29">
        <v>38</v>
      </c>
      <c r="F80" s="28"/>
    </row>
    <row r="81" spans="1:6">
      <c r="A81" s="29">
        <v>79</v>
      </c>
      <c r="B81" s="22">
        <v>13005705</v>
      </c>
      <c r="C81" s="7" t="s">
        <v>367</v>
      </c>
      <c r="D81" s="8" t="s">
        <v>3</v>
      </c>
      <c r="E81" s="29">
        <v>38</v>
      </c>
      <c r="F81" s="28"/>
    </row>
    <row r="82" spans="1:6">
      <c r="A82" s="29">
        <v>80</v>
      </c>
      <c r="B82" s="22">
        <v>12009463</v>
      </c>
      <c r="C82" s="7" t="s">
        <v>372</v>
      </c>
      <c r="D82" s="8" t="s">
        <v>123</v>
      </c>
      <c r="E82" s="29">
        <v>38</v>
      </c>
      <c r="F82" s="28"/>
    </row>
    <row r="83" spans="1:6">
      <c r="A83" s="29">
        <v>1</v>
      </c>
      <c r="B83" s="22">
        <v>14006032</v>
      </c>
      <c r="C83" s="7" t="s">
        <v>375</v>
      </c>
      <c r="D83" s="8" t="s">
        <v>376</v>
      </c>
      <c r="E83" s="29">
        <v>39</v>
      </c>
      <c r="F83" s="28"/>
    </row>
    <row r="84" spans="1:6">
      <c r="A84" s="29">
        <v>2</v>
      </c>
      <c r="B84" s="22">
        <v>12008219</v>
      </c>
      <c r="C84" s="7" t="s">
        <v>1174</v>
      </c>
      <c r="D84" s="8" t="s">
        <v>220</v>
      </c>
      <c r="E84" s="29">
        <v>39</v>
      </c>
      <c r="F84" s="28"/>
    </row>
    <row r="85" spans="1:6">
      <c r="A85" s="29">
        <v>3</v>
      </c>
      <c r="B85" s="22">
        <v>14008833</v>
      </c>
      <c r="C85" s="7" t="s">
        <v>377</v>
      </c>
      <c r="D85" s="8" t="s">
        <v>378</v>
      </c>
      <c r="E85" s="29">
        <v>39</v>
      </c>
      <c r="F85" s="28"/>
    </row>
    <row r="86" spans="1:6">
      <c r="A86" s="29">
        <v>4</v>
      </c>
      <c r="B86" s="22">
        <v>13004960</v>
      </c>
      <c r="C86" s="7" t="s">
        <v>1755</v>
      </c>
      <c r="D86" s="8" t="s">
        <v>32</v>
      </c>
      <c r="E86" s="29">
        <v>39</v>
      </c>
      <c r="F86" s="28"/>
    </row>
    <row r="87" spans="1:6">
      <c r="A87" s="29">
        <v>5</v>
      </c>
      <c r="B87" s="22">
        <v>13005189</v>
      </c>
      <c r="C87" s="7" t="s">
        <v>1175</v>
      </c>
      <c r="D87" s="8" t="s">
        <v>40</v>
      </c>
      <c r="E87" s="29">
        <v>39</v>
      </c>
      <c r="F87" s="28"/>
    </row>
    <row r="88" spans="1:6">
      <c r="A88" s="29">
        <v>6</v>
      </c>
      <c r="B88" s="22">
        <v>14006263</v>
      </c>
      <c r="C88" s="7" t="s">
        <v>386</v>
      </c>
      <c r="D88" s="8" t="s">
        <v>379</v>
      </c>
      <c r="E88" s="29">
        <v>39</v>
      </c>
      <c r="F88" s="28"/>
    </row>
    <row r="89" spans="1:6">
      <c r="A89" s="29">
        <v>7</v>
      </c>
      <c r="B89" s="22">
        <v>12004729</v>
      </c>
      <c r="C89" s="7" t="s">
        <v>1756</v>
      </c>
      <c r="D89" s="8" t="s">
        <v>1757</v>
      </c>
      <c r="E89" s="29">
        <v>39</v>
      </c>
      <c r="F89" s="28"/>
    </row>
    <row r="90" spans="1:6">
      <c r="A90" s="29">
        <v>8</v>
      </c>
      <c r="B90" s="22">
        <v>14005671</v>
      </c>
      <c r="C90" s="7" t="s">
        <v>391</v>
      </c>
      <c r="D90" s="8" t="s">
        <v>99</v>
      </c>
      <c r="E90" s="29">
        <v>39</v>
      </c>
      <c r="F90" s="28"/>
    </row>
    <row r="91" spans="1:6">
      <c r="A91" s="29">
        <v>9</v>
      </c>
      <c r="B91" s="22">
        <v>14007734</v>
      </c>
      <c r="C91" s="7" t="s">
        <v>396</v>
      </c>
      <c r="D91" s="8" t="s">
        <v>32</v>
      </c>
      <c r="E91" s="29">
        <v>39</v>
      </c>
      <c r="F91" s="28"/>
    </row>
    <row r="92" spans="1:6">
      <c r="A92" s="29">
        <v>10</v>
      </c>
      <c r="B92" s="22">
        <v>14004652</v>
      </c>
      <c r="C92" s="7" t="s">
        <v>402</v>
      </c>
      <c r="D92" s="8" t="s">
        <v>83</v>
      </c>
      <c r="E92" s="29">
        <v>39</v>
      </c>
      <c r="F92" s="28"/>
    </row>
    <row r="93" spans="1:6">
      <c r="A93" s="29">
        <v>11</v>
      </c>
      <c r="B93" s="22">
        <v>70003416</v>
      </c>
      <c r="C93" s="7" t="s">
        <v>1758</v>
      </c>
      <c r="D93" s="8" t="s">
        <v>1759</v>
      </c>
      <c r="E93" s="29">
        <v>39</v>
      </c>
      <c r="F93" s="28"/>
    </row>
    <row r="94" spans="1:6">
      <c r="A94" s="29">
        <v>12</v>
      </c>
      <c r="B94" s="22">
        <v>14008860</v>
      </c>
      <c r="C94" s="7" t="s">
        <v>404</v>
      </c>
      <c r="D94" s="8" t="s">
        <v>405</v>
      </c>
      <c r="E94" s="29">
        <v>39</v>
      </c>
      <c r="F94" s="28"/>
    </row>
    <row r="95" spans="1:6">
      <c r="A95" s="29">
        <v>13</v>
      </c>
      <c r="B95" s="22">
        <v>11005544</v>
      </c>
      <c r="C95" s="7" t="s">
        <v>1760</v>
      </c>
      <c r="D95" s="8" t="s">
        <v>1387</v>
      </c>
      <c r="E95" s="29">
        <v>39</v>
      </c>
      <c r="F95" s="28"/>
    </row>
    <row r="96" spans="1:6">
      <c r="A96" s="29">
        <v>14</v>
      </c>
      <c r="B96" s="22">
        <v>14006166</v>
      </c>
      <c r="C96" s="7" t="s">
        <v>1338</v>
      </c>
      <c r="D96" s="8" t="s">
        <v>28</v>
      </c>
      <c r="E96" s="29">
        <v>39</v>
      </c>
      <c r="F96" s="28"/>
    </row>
    <row r="97" spans="1:6">
      <c r="A97" s="29">
        <v>15</v>
      </c>
      <c r="B97" s="22">
        <v>14005050</v>
      </c>
      <c r="C97" s="7" t="s">
        <v>1594</v>
      </c>
      <c r="D97" s="8" t="s">
        <v>235</v>
      </c>
      <c r="E97" s="29">
        <v>39</v>
      </c>
      <c r="F97" s="28"/>
    </row>
    <row r="98" spans="1:6">
      <c r="A98" s="29">
        <v>16</v>
      </c>
      <c r="B98" s="22">
        <v>14007841</v>
      </c>
      <c r="C98" s="7" t="s">
        <v>419</v>
      </c>
      <c r="D98" s="8" t="s">
        <v>3</v>
      </c>
      <c r="E98" s="29">
        <v>39</v>
      </c>
      <c r="F98" s="28"/>
    </row>
    <row r="99" spans="1:6">
      <c r="A99" s="29">
        <v>17</v>
      </c>
      <c r="B99" s="22">
        <v>14007086</v>
      </c>
      <c r="C99" s="7" t="s">
        <v>425</v>
      </c>
      <c r="D99" s="8" t="s">
        <v>54</v>
      </c>
      <c r="E99" s="29">
        <v>39</v>
      </c>
      <c r="F99" s="28"/>
    </row>
    <row r="100" spans="1:6">
      <c r="A100" s="29">
        <v>18</v>
      </c>
      <c r="B100" s="22">
        <v>14008059</v>
      </c>
      <c r="C100" s="7" t="s">
        <v>430</v>
      </c>
      <c r="D100" s="8" t="s">
        <v>432</v>
      </c>
      <c r="E100" s="29">
        <v>39</v>
      </c>
      <c r="F100" s="28"/>
    </row>
    <row r="101" spans="1:6">
      <c r="A101" s="29">
        <v>19</v>
      </c>
      <c r="B101" s="22">
        <v>14004548</v>
      </c>
      <c r="C101" s="7" t="s">
        <v>1761</v>
      </c>
      <c r="D101" s="8" t="s">
        <v>1762</v>
      </c>
      <c r="E101" s="29">
        <v>39</v>
      </c>
      <c r="F101" s="28"/>
    </row>
    <row r="102" spans="1:6">
      <c r="A102" s="29">
        <v>20</v>
      </c>
      <c r="B102" s="22">
        <v>14007795</v>
      </c>
      <c r="C102" s="7" t="s">
        <v>442</v>
      </c>
      <c r="D102" s="8" t="s">
        <v>26</v>
      </c>
      <c r="E102" s="29">
        <v>39</v>
      </c>
      <c r="F102" s="28"/>
    </row>
    <row r="103" spans="1:6">
      <c r="A103" s="29">
        <v>21</v>
      </c>
      <c r="B103" s="22">
        <v>12006247</v>
      </c>
      <c r="C103" s="7" t="s">
        <v>1349</v>
      </c>
      <c r="D103" s="8" t="s">
        <v>92</v>
      </c>
      <c r="E103" s="29">
        <v>39</v>
      </c>
      <c r="F103" s="28"/>
    </row>
    <row r="104" spans="1:6">
      <c r="A104" s="29">
        <v>22</v>
      </c>
      <c r="B104" s="22">
        <v>14006726</v>
      </c>
      <c r="C104" s="7" t="s">
        <v>447</v>
      </c>
      <c r="D104" s="8" t="s">
        <v>448</v>
      </c>
      <c r="E104" s="29">
        <v>39</v>
      </c>
      <c r="F104" s="28"/>
    </row>
    <row r="105" spans="1:6">
      <c r="A105" s="29">
        <v>23</v>
      </c>
      <c r="B105" s="22">
        <v>14008959</v>
      </c>
      <c r="C105" s="7" t="s">
        <v>454</v>
      </c>
      <c r="D105" s="8" t="s">
        <v>77</v>
      </c>
      <c r="E105" s="29">
        <v>39</v>
      </c>
      <c r="F105" s="28"/>
    </row>
    <row r="106" spans="1:6">
      <c r="A106" s="29">
        <v>24</v>
      </c>
      <c r="B106" s="22">
        <v>14007472</v>
      </c>
      <c r="C106" s="7" t="s">
        <v>455</v>
      </c>
      <c r="D106" s="8" t="s">
        <v>43</v>
      </c>
      <c r="E106" s="29">
        <v>39</v>
      </c>
      <c r="F106" s="28"/>
    </row>
    <row r="107" spans="1:6">
      <c r="A107" s="29">
        <v>25</v>
      </c>
      <c r="B107" s="22">
        <v>14005598</v>
      </c>
      <c r="C107" s="7" t="s">
        <v>468</v>
      </c>
      <c r="D107" s="8" t="s">
        <v>51</v>
      </c>
      <c r="E107" s="29">
        <v>39</v>
      </c>
      <c r="F107" s="28"/>
    </row>
    <row r="108" spans="1:6">
      <c r="A108" s="29">
        <v>26</v>
      </c>
      <c r="B108" s="22">
        <v>14008916</v>
      </c>
      <c r="C108" s="7" t="s">
        <v>1181</v>
      </c>
      <c r="D108" s="8" t="s">
        <v>114</v>
      </c>
      <c r="E108" s="29">
        <v>39</v>
      </c>
      <c r="F108" s="28"/>
    </row>
    <row r="109" spans="1:6">
      <c r="A109" s="29">
        <v>27</v>
      </c>
      <c r="B109" s="22">
        <v>14014781</v>
      </c>
      <c r="C109" s="7" t="s">
        <v>469</v>
      </c>
      <c r="D109" s="8" t="s">
        <v>38</v>
      </c>
      <c r="E109" s="29">
        <v>39</v>
      </c>
      <c r="F109" s="28"/>
    </row>
    <row r="110" spans="1:6">
      <c r="A110" s="29">
        <v>28</v>
      </c>
      <c r="B110" s="22">
        <v>14004726</v>
      </c>
      <c r="C110" s="7" t="s">
        <v>470</v>
      </c>
      <c r="D110" s="8" t="s">
        <v>32</v>
      </c>
      <c r="E110" s="29">
        <v>39</v>
      </c>
      <c r="F110" s="28"/>
    </row>
    <row r="111" spans="1:6">
      <c r="A111" s="29">
        <v>29</v>
      </c>
      <c r="B111" s="22">
        <v>12002100</v>
      </c>
      <c r="C111" s="7" t="s">
        <v>1352</v>
      </c>
      <c r="D111" s="8" t="s">
        <v>77</v>
      </c>
      <c r="E111" s="29">
        <v>39</v>
      </c>
      <c r="F111" s="28"/>
    </row>
    <row r="112" spans="1:6">
      <c r="A112" s="29">
        <v>30</v>
      </c>
      <c r="B112" s="22">
        <v>14007842</v>
      </c>
      <c r="C112" s="7" t="s">
        <v>481</v>
      </c>
      <c r="D112" s="8" t="s">
        <v>74</v>
      </c>
      <c r="E112" s="29">
        <v>39</v>
      </c>
      <c r="F112" s="28"/>
    </row>
    <row r="113" spans="1:6">
      <c r="A113" s="29">
        <v>31</v>
      </c>
      <c r="B113" s="22">
        <v>14004697</v>
      </c>
      <c r="C113" s="7" t="s">
        <v>488</v>
      </c>
      <c r="D113" s="8" t="s">
        <v>489</v>
      </c>
      <c r="E113" s="29">
        <v>39</v>
      </c>
      <c r="F113" s="28"/>
    </row>
    <row r="114" spans="1:6">
      <c r="A114" s="29">
        <v>32</v>
      </c>
      <c r="B114" s="22">
        <v>13003360</v>
      </c>
      <c r="C114" s="7" t="s">
        <v>1763</v>
      </c>
      <c r="D114" s="8" t="s">
        <v>15</v>
      </c>
      <c r="E114" s="29">
        <v>39</v>
      </c>
      <c r="F114" s="28"/>
    </row>
    <row r="115" spans="1:6">
      <c r="A115" s="29">
        <v>33</v>
      </c>
      <c r="B115" s="22">
        <v>14004520</v>
      </c>
      <c r="C115" s="7" t="s">
        <v>497</v>
      </c>
      <c r="D115" s="8" t="s">
        <v>498</v>
      </c>
      <c r="E115" s="29">
        <v>39</v>
      </c>
      <c r="F115" s="28"/>
    </row>
    <row r="116" spans="1:6">
      <c r="A116" s="29">
        <v>34</v>
      </c>
      <c r="B116" s="22">
        <v>14006040</v>
      </c>
      <c r="C116" s="7" t="s">
        <v>504</v>
      </c>
      <c r="D116" s="8" t="s">
        <v>327</v>
      </c>
      <c r="E116" s="29">
        <v>39</v>
      </c>
      <c r="F116" s="28"/>
    </row>
    <row r="117" spans="1:6">
      <c r="A117" s="29">
        <v>35</v>
      </c>
      <c r="B117" s="22">
        <v>14005849</v>
      </c>
      <c r="C117" s="7" t="s">
        <v>508</v>
      </c>
      <c r="D117" s="8" t="s">
        <v>509</v>
      </c>
      <c r="E117" s="29">
        <v>39</v>
      </c>
      <c r="F117" s="28"/>
    </row>
    <row r="118" spans="1:6">
      <c r="A118" s="29">
        <v>36</v>
      </c>
      <c r="B118" s="22">
        <v>13005801</v>
      </c>
      <c r="C118" s="7" t="s">
        <v>1764</v>
      </c>
      <c r="D118" s="8" t="s">
        <v>9</v>
      </c>
      <c r="E118" s="29">
        <v>39</v>
      </c>
      <c r="F118" s="28"/>
    </row>
    <row r="119" spans="1:6">
      <c r="A119" s="29">
        <v>37</v>
      </c>
      <c r="B119" s="22">
        <v>14005658</v>
      </c>
      <c r="C119" s="7" t="s">
        <v>510</v>
      </c>
      <c r="D119" s="8" t="s">
        <v>235</v>
      </c>
      <c r="E119" s="29">
        <v>39</v>
      </c>
      <c r="F119" s="28"/>
    </row>
    <row r="120" spans="1:6">
      <c r="A120" s="29">
        <v>38</v>
      </c>
      <c r="B120" s="22">
        <v>14006052</v>
      </c>
      <c r="C120" s="7" t="s">
        <v>512</v>
      </c>
      <c r="D120" s="8" t="s">
        <v>129</v>
      </c>
      <c r="E120" s="29">
        <v>39</v>
      </c>
      <c r="F120" s="28"/>
    </row>
    <row r="121" spans="1:6">
      <c r="A121" s="29">
        <v>39</v>
      </c>
      <c r="B121" s="22">
        <v>14008341</v>
      </c>
      <c r="C121" s="7" t="s">
        <v>516</v>
      </c>
      <c r="D121" s="8" t="s">
        <v>517</v>
      </c>
      <c r="E121" s="29">
        <v>39</v>
      </c>
      <c r="F121" s="28"/>
    </row>
    <row r="122" spans="1:6">
      <c r="A122" s="29">
        <v>40</v>
      </c>
      <c r="B122" s="22">
        <v>13002684</v>
      </c>
      <c r="C122" s="7" t="s">
        <v>1358</v>
      </c>
      <c r="D122" s="8" t="s">
        <v>399</v>
      </c>
      <c r="E122" s="29">
        <v>39</v>
      </c>
      <c r="F122" s="28"/>
    </row>
    <row r="123" spans="1:6">
      <c r="A123" s="29">
        <v>41</v>
      </c>
      <c r="B123" s="22">
        <v>12004591</v>
      </c>
      <c r="C123" s="7" t="s">
        <v>1359</v>
      </c>
      <c r="D123" s="8" t="s">
        <v>560</v>
      </c>
      <c r="E123" s="29">
        <v>39</v>
      </c>
      <c r="F123" s="28"/>
    </row>
    <row r="124" spans="1:6">
      <c r="A124" s="29">
        <v>42</v>
      </c>
      <c r="B124" s="22">
        <v>14006159</v>
      </c>
      <c r="C124" s="7" t="s">
        <v>519</v>
      </c>
      <c r="D124" s="8" t="s">
        <v>520</v>
      </c>
      <c r="E124" s="29">
        <v>39</v>
      </c>
      <c r="F124" s="28"/>
    </row>
    <row r="125" spans="1:6">
      <c r="A125" s="29">
        <v>43</v>
      </c>
      <c r="B125" s="22">
        <v>14006949</v>
      </c>
      <c r="C125" s="7" t="s">
        <v>521</v>
      </c>
      <c r="D125" s="8" t="s">
        <v>129</v>
      </c>
      <c r="E125" s="29">
        <v>39</v>
      </c>
      <c r="F125" s="28"/>
    </row>
    <row r="126" spans="1:6">
      <c r="A126" s="29">
        <v>44</v>
      </c>
      <c r="B126" s="22">
        <v>14005852</v>
      </c>
      <c r="C126" s="7" t="s">
        <v>522</v>
      </c>
      <c r="D126" s="8" t="s">
        <v>1187</v>
      </c>
      <c r="E126" s="29">
        <v>39</v>
      </c>
      <c r="F126" s="28"/>
    </row>
    <row r="127" spans="1:6">
      <c r="A127" s="29">
        <v>45</v>
      </c>
      <c r="B127" s="22">
        <v>14008475</v>
      </c>
      <c r="C127" s="7" t="s">
        <v>522</v>
      </c>
      <c r="D127" s="8" t="s">
        <v>164</v>
      </c>
      <c r="E127" s="29">
        <v>39</v>
      </c>
      <c r="F127" s="28"/>
    </row>
    <row r="128" spans="1:6">
      <c r="A128" s="29">
        <v>46</v>
      </c>
      <c r="B128" s="22">
        <v>14007389</v>
      </c>
      <c r="C128" s="7" t="s">
        <v>528</v>
      </c>
      <c r="D128" s="8" t="s">
        <v>129</v>
      </c>
      <c r="E128" s="29">
        <v>39</v>
      </c>
      <c r="F128" s="28"/>
    </row>
    <row r="129" spans="1:6">
      <c r="A129" s="29">
        <v>47</v>
      </c>
      <c r="B129" s="22">
        <v>14000981</v>
      </c>
      <c r="C129" s="7" t="s">
        <v>532</v>
      </c>
      <c r="D129" s="8" t="s">
        <v>245</v>
      </c>
      <c r="E129" s="29">
        <v>39</v>
      </c>
      <c r="F129" s="28"/>
    </row>
    <row r="130" spans="1:6">
      <c r="A130" s="29">
        <v>48</v>
      </c>
      <c r="B130" s="22">
        <v>14004625</v>
      </c>
      <c r="C130" s="7" t="s">
        <v>534</v>
      </c>
      <c r="D130" s="8" t="s">
        <v>38</v>
      </c>
      <c r="E130" s="29">
        <v>39</v>
      </c>
      <c r="F130" s="28"/>
    </row>
    <row r="131" spans="1:6">
      <c r="A131" s="29">
        <v>49</v>
      </c>
      <c r="B131" s="22">
        <v>14009047</v>
      </c>
      <c r="C131" s="7" t="s">
        <v>536</v>
      </c>
      <c r="D131" s="8" t="s">
        <v>537</v>
      </c>
      <c r="E131" s="29">
        <v>39</v>
      </c>
      <c r="F131" s="28"/>
    </row>
    <row r="132" spans="1:6">
      <c r="A132" s="29">
        <v>50</v>
      </c>
      <c r="B132" s="22">
        <v>12005785</v>
      </c>
      <c r="C132" s="7" t="s">
        <v>1364</v>
      </c>
      <c r="D132" s="8" t="s">
        <v>768</v>
      </c>
      <c r="E132" s="29">
        <v>39</v>
      </c>
      <c r="F132" s="28"/>
    </row>
    <row r="133" spans="1:6">
      <c r="A133" s="29">
        <v>51</v>
      </c>
      <c r="B133" s="22">
        <v>14004739</v>
      </c>
      <c r="C133" s="7" t="s">
        <v>546</v>
      </c>
      <c r="D133" s="8" t="s">
        <v>99</v>
      </c>
      <c r="E133" s="29">
        <v>39</v>
      </c>
      <c r="F133" s="28"/>
    </row>
    <row r="134" spans="1:6">
      <c r="A134" s="29">
        <v>52</v>
      </c>
      <c r="B134" s="22">
        <v>13001427</v>
      </c>
      <c r="C134" s="7" t="s">
        <v>1189</v>
      </c>
      <c r="D134" s="8" t="s">
        <v>15</v>
      </c>
      <c r="E134" s="29">
        <v>39</v>
      </c>
      <c r="F134" s="28"/>
    </row>
    <row r="135" spans="1:6">
      <c r="A135" s="29">
        <v>53</v>
      </c>
      <c r="B135" s="22">
        <v>14015356</v>
      </c>
      <c r="C135" s="7" t="s">
        <v>555</v>
      </c>
      <c r="D135" s="8" t="s">
        <v>99</v>
      </c>
      <c r="E135" s="29">
        <v>39</v>
      </c>
      <c r="F135" s="28"/>
    </row>
    <row r="136" spans="1:6">
      <c r="A136" s="29">
        <v>54</v>
      </c>
      <c r="B136" s="22">
        <v>14006168</v>
      </c>
      <c r="C136" s="7" t="s">
        <v>557</v>
      </c>
      <c r="D136" s="8" t="s">
        <v>13</v>
      </c>
      <c r="E136" s="29">
        <v>39</v>
      </c>
      <c r="F136" s="28"/>
    </row>
    <row r="137" spans="1:6">
      <c r="A137" s="29">
        <v>55</v>
      </c>
      <c r="B137" s="22">
        <v>13005681</v>
      </c>
      <c r="C137" s="7" t="s">
        <v>558</v>
      </c>
      <c r="D137" s="8" t="s">
        <v>559</v>
      </c>
      <c r="E137" s="29">
        <v>39</v>
      </c>
      <c r="F137" s="28"/>
    </row>
    <row r="138" spans="1:6">
      <c r="A138" s="29">
        <v>56</v>
      </c>
      <c r="B138" s="22">
        <v>12005627</v>
      </c>
      <c r="C138" s="7" t="s">
        <v>1765</v>
      </c>
      <c r="D138" s="8" t="s">
        <v>253</v>
      </c>
      <c r="E138" s="29">
        <v>39</v>
      </c>
      <c r="F138" s="28"/>
    </row>
    <row r="139" spans="1:6">
      <c r="A139" s="29">
        <v>57</v>
      </c>
      <c r="B139" s="22">
        <v>13002551</v>
      </c>
      <c r="C139" s="7" t="s">
        <v>566</v>
      </c>
      <c r="D139" s="8" t="s">
        <v>567</v>
      </c>
      <c r="E139" s="29">
        <v>39</v>
      </c>
      <c r="F139" s="28"/>
    </row>
    <row r="140" spans="1:6">
      <c r="A140" s="29">
        <v>58</v>
      </c>
      <c r="B140" s="22">
        <v>14008810</v>
      </c>
      <c r="C140" s="7" t="s">
        <v>571</v>
      </c>
      <c r="D140" s="8" t="s">
        <v>99</v>
      </c>
      <c r="E140" s="29">
        <v>39</v>
      </c>
      <c r="F140" s="28"/>
    </row>
    <row r="141" spans="1:6">
      <c r="A141" s="29">
        <v>59</v>
      </c>
      <c r="B141" s="22">
        <v>14009093</v>
      </c>
      <c r="C141" s="7" t="s">
        <v>577</v>
      </c>
      <c r="D141" s="8" t="s">
        <v>93</v>
      </c>
      <c r="E141" s="29">
        <v>39</v>
      </c>
      <c r="F141" s="28"/>
    </row>
    <row r="142" spans="1:6">
      <c r="A142" s="29">
        <v>60</v>
      </c>
      <c r="B142" s="22">
        <v>13002206</v>
      </c>
      <c r="C142" s="7" t="s">
        <v>1766</v>
      </c>
      <c r="D142" s="8" t="s">
        <v>1767</v>
      </c>
      <c r="E142" s="29">
        <v>39</v>
      </c>
      <c r="F142" s="28"/>
    </row>
    <row r="143" spans="1:6">
      <c r="A143" s="29">
        <v>61</v>
      </c>
      <c r="B143" s="22">
        <v>12005006</v>
      </c>
      <c r="C143" s="7" t="s">
        <v>1372</v>
      </c>
      <c r="D143" s="8" t="s">
        <v>1373</v>
      </c>
      <c r="E143" s="29">
        <v>39</v>
      </c>
      <c r="F143" s="28"/>
    </row>
    <row r="144" spans="1:6">
      <c r="A144" s="29">
        <v>62</v>
      </c>
      <c r="B144" s="22">
        <v>12003495</v>
      </c>
      <c r="C144" s="7" t="s">
        <v>1374</v>
      </c>
      <c r="D144" s="8" t="s">
        <v>1375</v>
      </c>
      <c r="E144" s="29">
        <v>39</v>
      </c>
      <c r="F144" s="28"/>
    </row>
    <row r="145" spans="1:6">
      <c r="A145" s="29">
        <v>63</v>
      </c>
      <c r="B145" s="22">
        <v>13005560</v>
      </c>
      <c r="C145" s="7" t="s">
        <v>1625</v>
      </c>
      <c r="D145" s="8" t="s">
        <v>509</v>
      </c>
      <c r="E145" s="29">
        <v>39</v>
      </c>
      <c r="F145" s="28"/>
    </row>
    <row r="146" spans="1:6">
      <c r="A146" s="29">
        <v>64</v>
      </c>
      <c r="B146" s="22">
        <v>12002068</v>
      </c>
      <c r="C146" s="7" t="s">
        <v>594</v>
      </c>
      <c r="D146" s="8" t="s">
        <v>595</v>
      </c>
      <c r="E146" s="29">
        <v>39</v>
      </c>
      <c r="F146" s="28"/>
    </row>
    <row r="147" spans="1:6">
      <c r="A147" s="29">
        <v>65</v>
      </c>
      <c r="B147" s="22">
        <v>14014939</v>
      </c>
      <c r="C147" s="7" t="s">
        <v>600</v>
      </c>
      <c r="D147" s="8" t="s">
        <v>601</v>
      </c>
      <c r="E147" s="29">
        <v>39</v>
      </c>
      <c r="F147" s="28"/>
    </row>
    <row r="148" spans="1:6">
      <c r="A148" s="29">
        <v>66</v>
      </c>
      <c r="B148" s="22">
        <v>13001869</v>
      </c>
      <c r="C148" s="7" t="s">
        <v>602</v>
      </c>
      <c r="D148" s="8" t="s">
        <v>94</v>
      </c>
      <c r="E148" s="29">
        <v>39</v>
      </c>
      <c r="F148" s="28"/>
    </row>
    <row r="149" spans="1:6">
      <c r="A149" s="29">
        <v>67</v>
      </c>
      <c r="B149" s="22">
        <v>14015046</v>
      </c>
      <c r="C149" s="7" t="s">
        <v>1197</v>
      </c>
      <c r="D149" s="8" t="s">
        <v>608</v>
      </c>
      <c r="E149" s="29">
        <v>39</v>
      </c>
      <c r="F149" s="28"/>
    </row>
    <row r="150" spans="1:6">
      <c r="A150" s="29">
        <v>68</v>
      </c>
      <c r="B150" s="22">
        <v>13015120</v>
      </c>
      <c r="C150" s="7" t="s">
        <v>611</v>
      </c>
      <c r="D150" s="8" t="s">
        <v>612</v>
      </c>
      <c r="E150" s="29">
        <v>39</v>
      </c>
      <c r="F150" s="28"/>
    </row>
    <row r="151" spans="1:6">
      <c r="A151" s="29">
        <v>69</v>
      </c>
      <c r="B151" s="22">
        <v>12005746</v>
      </c>
      <c r="C151" s="7" t="s">
        <v>1768</v>
      </c>
      <c r="D151" s="8" t="s">
        <v>1769</v>
      </c>
      <c r="E151" s="29">
        <v>39</v>
      </c>
      <c r="F151" s="28"/>
    </row>
    <row r="152" spans="1:6">
      <c r="A152" s="29">
        <v>70</v>
      </c>
      <c r="B152" s="22">
        <v>14015099</v>
      </c>
      <c r="C152" s="7" t="s">
        <v>1379</v>
      </c>
      <c r="D152" s="8" t="s">
        <v>1380</v>
      </c>
      <c r="E152" s="29">
        <v>39</v>
      </c>
      <c r="F152" s="28"/>
    </row>
    <row r="153" spans="1:6">
      <c r="A153" s="29">
        <v>71</v>
      </c>
      <c r="B153" s="22">
        <v>14004509</v>
      </c>
      <c r="C153" s="7" t="s">
        <v>615</v>
      </c>
      <c r="D153" s="8" t="s">
        <v>616</v>
      </c>
      <c r="E153" s="29">
        <v>39</v>
      </c>
      <c r="F153" s="28"/>
    </row>
    <row r="154" spans="1:6">
      <c r="A154" s="29">
        <v>72</v>
      </c>
      <c r="B154" s="22">
        <v>12005478</v>
      </c>
      <c r="C154" s="7" t="s">
        <v>627</v>
      </c>
      <c r="D154" s="8" t="s">
        <v>79</v>
      </c>
      <c r="E154" s="29">
        <v>39</v>
      </c>
      <c r="F154" s="28"/>
    </row>
    <row r="155" spans="1:6">
      <c r="A155" s="29">
        <v>73</v>
      </c>
      <c r="B155" s="22">
        <v>13005539</v>
      </c>
      <c r="C155" s="7" t="s">
        <v>630</v>
      </c>
      <c r="D155" s="8" t="s">
        <v>619</v>
      </c>
      <c r="E155" s="29">
        <v>39</v>
      </c>
      <c r="F155" s="28"/>
    </row>
    <row r="156" spans="1:6">
      <c r="A156" s="29">
        <v>74</v>
      </c>
      <c r="B156" s="22">
        <v>14005918</v>
      </c>
      <c r="C156" s="7" t="s">
        <v>631</v>
      </c>
      <c r="D156" s="8" t="s">
        <v>489</v>
      </c>
      <c r="E156" s="29">
        <v>39</v>
      </c>
      <c r="F156" s="28"/>
    </row>
    <row r="157" spans="1:6">
      <c r="A157" s="29">
        <v>75</v>
      </c>
      <c r="B157" s="22">
        <v>14007537</v>
      </c>
      <c r="C157" s="7" t="s">
        <v>639</v>
      </c>
      <c r="D157" s="8" t="s">
        <v>640</v>
      </c>
      <c r="E157" s="29">
        <v>39</v>
      </c>
      <c r="F157" s="28"/>
    </row>
    <row r="158" spans="1:6">
      <c r="A158" s="29">
        <v>76</v>
      </c>
      <c r="B158" s="22">
        <v>14006870</v>
      </c>
      <c r="C158" s="7" t="s">
        <v>647</v>
      </c>
      <c r="D158" s="8" t="s">
        <v>32</v>
      </c>
      <c r="E158" s="29">
        <v>39</v>
      </c>
      <c r="F158" s="28"/>
    </row>
    <row r="159" spans="1:6">
      <c r="A159" s="29">
        <v>77</v>
      </c>
      <c r="B159" s="22">
        <v>14015359</v>
      </c>
      <c r="C159" s="7" t="s">
        <v>648</v>
      </c>
      <c r="D159" s="8" t="s">
        <v>393</v>
      </c>
      <c r="E159" s="29">
        <v>39</v>
      </c>
      <c r="F159" s="28"/>
    </row>
    <row r="160" spans="1:6">
      <c r="A160" s="29">
        <v>78</v>
      </c>
      <c r="B160" s="22">
        <v>13004762</v>
      </c>
      <c r="C160" s="7" t="s">
        <v>660</v>
      </c>
      <c r="D160" s="8" t="s">
        <v>32</v>
      </c>
      <c r="E160" s="29">
        <v>39</v>
      </c>
      <c r="F160" s="28"/>
    </row>
    <row r="161" spans="1:6">
      <c r="A161" s="29">
        <v>79</v>
      </c>
      <c r="B161" s="22">
        <v>14007141</v>
      </c>
      <c r="C161" s="7" t="s">
        <v>663</v>
      </c>
      <c r="D161" s="8" t="s">
        <v>439</v>
      </c>
      <c r="E161" s="29">
        <v>39</v>
      </c>
      <c r="F161" s="28"/>
    </row>
    <row r="162" spans="1:6">
      <c r="A162" s="29">
        <v>80</v>
      </c>
      <c r="B162" s="22">
        <v>14004545</v>
      </c>
      <c r="C162" s="7" t="s">
        <v>664</v>
      </c>
      <c r="D162" s="8" t="s">
        <v>183</v>
      </c>
      <c r="E162" s="29">
        <v>39</v>
      </c>
      <c r="F162" s="28"/>
    </row>
    <row r="163" spans="1:6">
      <c r="A163" s="29">
        <v>1</v>
      </c>
      <c r="B163" s="22">
        <v>14006857</v>
      </c>
      <c r="C163" s="7" t="s">
        <v>665</v>
      </c>
      <c r="D163" s="8" t="s">
        <v>666</v>
      </c>
      <c r="E163" s="29">
        <v>40</v>
      </c>
      <c r="F163" s="28"/>
    </row>
    <row r="164" spans="1:6">
      <c r="A164" s="29">
        <v>2</v>
      </c>
      <c r="B164" s="22">
        <v>14006825</v>
      </c>
      <c r="C164" s="7" t="s">
        <v>672</v>
      </c>
      <c r="D164" s="8" t="s">
        <v>657</v>
      </c>
      <c r="E164" s="29">
        <v>40</v>
      </c>
      <c r="F164" s="28"/>
    </row>
    <row r="165" spans="1:6">
      <c r="A165" s="29">
        <v>3</v>
      </c>
      <c r="B165" s="22">
        <v>14007311</v>
      </c>
      <c r="C165" s="7" t="s">
        <v>681</v>
      </c>
      <c r="D165" s="8" t="s">
        <v>422</v>
      </c>
      <c r="E165" s="29">
        <v>40</v>
      </c>
      <c r="F165" s="28"/>
    </row>
    <row r="166" spans="1:6">
      <c r="A166" s="29">
        <v>4</v>
      </c>
      <c r="B166" s="22">
        <v>14006944</v>
      </c>
      <c r="C166" s="7" t="s">
        <v>1637</v>
      </c>
      <c r="D166" s="8" t="s">
        <v>239</v>
      </c>
      <c r="E166" s="29">
        <v>40</v>
      </c>
      <c r="F166" s="28"/>
    </row>
    <row r="167" spans="1:6">
      <c r="A167" s="29">
        <v>5</v>
      </c>
      <c r="B167" s="22">
        <v>14004505</v>
      </c>
      <c r="C167" s="7" t="s">
        <v>1217</v>
      </c>
      <c r="D167" s="8" t="s">
        <v>388</v>
      </c>
      <c r="E167" s="29">
        <v>40</v>
      </c>
      <c r="F167" s="28"/>
    </row>
    <row r="168" spans="1:6">
      <c r="A168" s="29">
        <v>6</v>
      </c>
      <c r="B168" s="22">
        <v>14008644</v>
      </c>
      <c r="C168" s="7" t="s">
        <v>1640</v>
      </c>
      <c r="D168" s="8" t="s">
        <v>1641</v>
      </c>
      <c r="E168" s="29">
        <v>40</v>
      </c>
      <c r="F168" s="28"/>
    </row>
    <row r="169" spans="1:6">
      <c r="A169" s="29">
        <v>7</v>
      </c>
      <c r="B169" s="22">
        <v>14014416</v>
      </c>
      <c r="C169" s="7" t="s">
        <v>698</v>
      </c>
      <c r="D169" s="8" t="s">
        <v>699</v>
      </c>
      <c r="E169" s="29">
        <v>40</v>
      </c>
      <c r="F169" s="28"/>
    </row>
    <row r="170" spans="1:6">
      <c r="A170" s="29">
        <v>8</v>
      </c>
      <c r="B170" s="22">
        <v>14008667</v>
      </c>
      <c r="C170" s="7" t="s">
        <v>700</v>
      </c>
      <c r="D170" s="8" t="s">
        <v>701</v>
      </c>
      <c r="E170" s="29">
        <v>40</v>
      </c>
      <c r="F170" s="28"/>
    </row>
    <row r="171" spans="1:6">
      <c r="A171" s="29">
        <v>9</v>
      </c>
      <c r="B171" s="22">
        <v>10001077</v>
      </c>
      <c r="C171" s="7" t="s">
        <v>707</v>
      </c>
      <c r="D171" s="8" t="s">
        <v>38</v>
      </c>
      <c r="E171" s="29">
        <v>40</v>
      </c>
      <c r="F171" s="28"/>
    </row>
    <row r="172" spans="1:6">
      <c r="A172" s="29">
        <v>10</v>
      </c>
      <c r="B172" s="22">
        <v>14005380</v>
      </c>
      <c r="C172" s="7" t="s">
        <v>1219</v>
      </c>
      <c r="D172" s="8" t="s">
        <v>446</v>
      </c>
      <c r="E172" s="29">
        <v>40</v>
      </c>
      <c r="F172" s="28"/>
    </row>
    <row r="173" spans="1:6">
      <c r="A173" s="29">
        <v>11</v>
      </c>
      <c r="B173" s="22">
        <v>14005408</v>
      </c>
      <c r="C173" s="7" t="s">
        <v>1770</v>
      </c>
      <c r="D173" s="8" t="s">
        <v>1771</v>
      </c>
      <c r="E173" s="29">
        <v>40</v>
      </c>
      <c r="F173" s="28"/>
    </row>
    <row r="174" spans="1:6">
      <c r="A174" s="29">
        <v>12</v>
      </c>
      <c r="B174" s="22">
        <v>11004046</v>
      </c>
      <c r="C174" s="7" t="s">
        <v>1220</v>
      </c>
      <c r="D174" s="8" t="s">
        <v>1221</v>
      </c>
      <c r="E174" s="29">
        <v>40</v>
      </c>
      <c r="F174" s="28"/>
    </row>
    <row r="175" spans="1:6">
      <c r="A175" s="29">
        <v>13</v>
      </c>
      <c r="B175" s="22">
        <v>13004164</v>
      </c>
      <c r="C175" s="7" t="s">
        <v>1403</v>
      </c>
      <c r="D175" s="8" t="s">
        <v>51</v>
      </c>
      <c r="E175" s="29">
        <v>40</v>
      </c>
      <c r="F175" s="28"/>
    </row>
    <row r="176" spans="1:6">
      <c r="A176" s="29">
        <v>14</v>
      </c>
      <c r="B176" s="22">
        <v>14014649</v>
      </c>
      <c r="C176" s="7" t="s">
        <v>715</v>
      </c>
      <c r="D176" s="8" t="s">
        <v>388</v>
      </c>
      <c r="E176" s="29">
        <v>40</v>
      </c>
      <c r="F176" s="28"/>
    </row>
    <row r="177" spans="1:6">
      <c r="A177" s="29">
        <v>15</v>
      </c>
      <c r="B177" s="22">
        <v>12012887</v>
      </c>
      <c r="C177" s="7" t="s">
        <v>1406</v>
      </c>
      <c r="D177" s="8" t="s">
        <v>73</v>
      </c>
      <c r="E177" s="29">
        <v>40</v>
      </c>
      <c r="F177" s="28"/>
    </row>
    <row r="178" spans="1:6">
      <c r="A178" s="29">
        <v>16</v>
      </c>
      <c r="B178" s="22">
        <v>13004244</v>
      </c>
      <c r="C178" s="7" t="s">
        <v>1772</v>
      </c>
      <c r="D178" s="8" t="s">
        <v>399</v>
      </c>
      <c r="E178" s="29">
        <v>40</v>
      </c>
      <c r="F178" s="28"/>
    </row>
    <row r="179" spans="1:6">
      <c r="A179" s="29">
        <v>17</v>
      </c>
      <c r="B179" s="22">
        <v>14005885</v>
      </c>
      <c r="C179" s="7" t="s">
        <v>724</v>
      </c>
      <c r="D179" s="8" t="s">
        <v>117</v>
      </c>
      <c r="E179" s="29">
        <v>40</v>
      </c>
      <c r="F179" s="28"/>
    </row>
    <row r="180" spans="1:6">
      <c r="A180" s="29">
        <v>18</v>
      </c>
      <c r="B180" s="22">
        <v>14000299</v>
      </c>
      <c r="C180" s="7" t="s">
        <v>727</v>
      </c>
      <c r="D180" s="8" t="s">
        <v>531</v>
      </c>
      <c r="E180" s="29">
        <v>40</v>
      </c>
      <c r="F180" s="28"/>
    </row>
    <row r="181" spans="1:6">
      <c r="A181" s="29">
        <v>19</v>
      </c>
      <c r="B181" s="22">
        <v>14006830</v>
      </c>
      <c r="C181" s="7" t="s">
        <v>1648</v>
      </c>
      <c r="D181" s="8" t="s">
        <v>1433</v>
      </c>
      <c r="E181" s="29">
        <v>40</v>
      </c>
      <c r="F181" s="28"/>
    </row>
    <row r="182" spans="1:6">
      <c r="A182" s="29">
        <v>20</v>
      </c>
      <c r="B182" s="22">
        <v>14008268</v>
      </c>
      <c r="C182" s="7" t="s">
        <v>732</v>
      </c>
      <c r="D182" s="8" t="s">
        <v>129</v>
      </c>
      <c r="E182" s="29">
        <v>40</v>
      </c>
      <c r="F182" s="28"/>
    </row>
    <row r="183" spans="1:6">
      <c r="A183" s="29">
        <v>21</v>
      </c>
      <c r="B183" s="22">
        <v>14004665</v>
      </c>
      <c r="C183" s="7" t="s">
        <v>733</v>
      </c>
      <c r="D183" s="8" t="s">
        <v>734</v>
      </c>
      <c r="E183" s="29">
        <v>40</v>
      </c>
      <c r="F183" s="28"/>
    </row>
    <row r="184" spans="1:6">
      <c r="A184" s="29">
        <v>22</v>
      </c>
      <c r="B184" s="22">
        <v>14005967</v>
      </c>
      <c r="C184" s="7" t="s">
        <v>738</v>
      </c>
      <c r="D184" s="8" t="s">
        <v>73</v>
      </c>
      <c r="E184" s="29">
        <v>40</v>
      </c>
      <c r="F184" s="28"/>
    </row>
    <row r="185" spans="1:6">
      <c r="A185" s="29">
        <v>23</v>
      </c>
      <c r="B185" s="22">
        <v>14008431</v>
      </c>
      <c r="C185" s="7" t="s">
        <v>1652</v>
      </c>
      <c r="D185" s="8" t="s">
        <v>1653</v>
      </c>
      <c r="E185" s="29">
        <v>40</v>
      </c>
      <c r="F185" s="28"/>
    </row>
    <row r="186" spans="1:6">
      <c r="A186" s="29">
        <v>24</v>
      </c>
      <c r="B186" s="22">
        <v>14005353</v>
      </c>
      <c r="C186" s="7" t="s">
        <v>1414</v>
      </c>
      <c r="D186" s="8" t="s">
        <v>1415</v>
      </c>
      <c r="E186" s="29">
        <v>40</v>
      </c>
      <c r="F186" s="28"/>
    </row>
    <row r="187" spans="1:6">
      <c r="A187" s="29">
        <v>25</v>
      </c>
      <c r="B187" s="22">
        <v>14006947</v>
      </c>
      <c r="C187" s="7" t="s">
        <v>758</v>
      </c>
      <c r="D187" s="8" t="s">
        <v>239</v>
      </c>
      <c r="E187" s="29">
        <v>40</v>
      </c>
      <c r="F187" s="28"/>
    </row>
    <row r="188" spans="1:6">
      <c r="A188" s="29">
        <v>26</v>
      </c>
      <c r="B188" s="22">
        <v>13010982</v>
      </c>
      <c r="C188" s="7" t="s">
        <v>766</v>
      </c>
      <c r="D188" s="8" t="s">
        <v>32</v>
      </c>
      <c r="E188" s="29">
        <v>40</v>
      </c>
      <c r="F188" s="28"/>
    </row>
    <row r="189" spans="1:6">
      <c r="A189" s="29">
        <v>27</v>
      </c>
      <c r="B189" s="22">
        <v>14014922</v>
      </c>
      <c r="C189" s="7" t="s">
        <v>772</v>
      </c>
      <c r="D189" s="8" t="s">
        <v>15</v>
      </c>
      <c r="E189" s="29">
        <v>40</v>
      </c>
      <c r="F189" s="28"/>
    </row>
    <row r="190" spans="1:6">
      <c r="A190" s="29">
        <v>28</v>
      </c>
      <c r="B190" s="22">
        <v>11005284</v>
      </c>
      <c r="C190" s="7" t="s">
        <v>1659</v>
      </c>
      <c r="D190" s="8" t="s">
        <v>92</v>
      </c>
      <c r="E190" s="29">
        <v>40</v>
      </c>
      <c r="F190" s="28"/>
    </row>
    <row r="191" spans="1:6">
      <c r="A191" s="29">
        <v>29</v>
      </c>
      <c r="B191" s="22">
        <v>14006704</v>
      </c>
      <c r="C191" s="7" t="s">
        <v>773</v>
      </c>
      <c r="D191" s="8" t="s">
        <v>39</v>
      </c>
      <c r="E191" s="29">
        <v>40</v>
      </c>
      <c r="F191" s="28"/>
    </row>
    <row r="192" spans="1:6">
      <c r="A192" s="29">
        <v>30</v>
      </c>
      <c r="B192" s="22">
        <v>14015000</v>
      </c>
      <c r="C192" s="7" t="s">
        <v>774</v>
      </c>
      <c r="D192" s="8" t="s">
        <v>129</v>
      </c>
      <c r="E192" s="29">
        <v>40</v>
      </c>
      <c r="F192" s="28"/>
    </row>
    <row r="193" spans="1:6">
      <c r="A193" s="29">
        <v>31</v>
      </c>
      <c r="B193" s="22">
        <v>14008654</v>
      </c>
      <c r="C193" s="7" t="s">
        <v>776</v>
      </c>
      <c r="D193" s="8" t="s">
        <v>56</v>
      </c>
      <c r="E193" s="29">
        <v>40</v>
      </c>
      <c r="F193" s="28"/>
    </row>
    <row r="194" spans="1:6">
      <c r="A194" s="29">
        <v>32</v>
      </c>
      <c r="B194" s="22">
        <v>14005822</v>
      </c>
      <c r="C194" s="7" t="s">
        <v>779</v>
      </c>
      <c r="D194" s="8" t="s">
        <v>780</v>
      </c>
      <c r="E194" s="29">
        <v>40</v>
      </c>
      <c r="F194" s="28"/>
    </row>
    <row r="195" spans="1:6">
      <c r="A195" s="29">
        <v>33</v>
      </c>
      <c r="B195" s="22">
        <v>14006735</v>
      </c>
      <c r="C195" s="7" t="s">
        <v>783</v>
      </c>
      <c r="D195" s="8" t="s">
        <v>43</v>
      </c>
      <c r="E195" s="29">
        <v>40</v>
      </c>
      <c r="F195" s="28"/>
    </row>
    <row r="196" spans="1:6">
      <c r="A196" s="29">
        <v>34</v>
      </c>
      <c r="B196" s="22">
        <v>14006855</v>
      </c>
      <c r="C196" s="7" t="s">
        <v>1425</v>
      </c>
      <c r="D196" s="8" t="s">
        <v>235</v>
      </c>
      <c r="E196" s="29">
        <v>40</v>
      </c>
      <c r="F196" s="28"/>
    </row>
    <row r="197" spans="1:6">
      <c r="A197" s="29">
        <v>35</v>
      </c>
      <c r="B197" s="22">
        <v>14006673</v>
      </c>
      <c r="C197" s="7" t="s">
        <v>1773</v>
      </c>
      <c r="D197" s="8" t="s">
        <v>431</v>
      </c>
      <c r="E197" s="29">
        <v>40</v>
      </c>
      <c r="F197" s="28"/>
    </row>
    <row r="198" spans="1:6">
      <c r="A198" s="29">
        <v>36</v>
      </c>
      <c r="B198" s="22">
        <v>14005329</v>
      </c>
      <c r="C198" s="7" t="s">
        <v>1661</v>
      </c>
      <c r="D198" s="8" t="s">
        <v>431</v>
      </c>
      <c r="E198" s="29">
        <v>40</v>
      </c>
      <c r="F198" s="28"/>
    </row>
    <row r="199" spans="1:6">
      <c r="A199" s="29">
        <v>37</v>
      </c>
      <c r="B199" s="22">
        <v>14004800</v>
      </c>
      <c r="C199" s="7" t="s">
        <v>1662</v>
      </c>
      <c r="D199" s="8" t="s">
        <v>1663</v>
      </c>
      <c r="E199" s="29">
        <v>40</v>
      </c>
      <c r="F199" s="28"/>
    </row>
    <row r="200" spans="1:6">
      <c r="A200" s="29">
        <v>38</v>
      </c>
      <c r="B200" s="22">
        <v>14005120</v>
      </c>
      <c r="C200" s="7" t="s">
        <v>1427</v>
      </c>
      <c r="D200" s="8" t="s">
        <v>13</v>
      </c>
      <c r="E200" s="29">
        <v>40</v>
      </c>
      <c r="F200" s="28"/>
    </row>
    <row r="201" spans="1:6">
      <c r="A201" s="29">
        <v>39</v>
      </c>
      <c r="B201" s="22">
        <v>14000294</v>
      </c>
      <c r="C201" s="7" t="s">
        <v>787</v>
      </c>
      <c r="D201" s="8" t="s">
        <v>32</v>
      </c>
      <c r="E201" s="29">
        <v>40</v>
      </c>
      <c r="F201" s="28"/>
    </row>
    <row r="202" spans="1:6">
      <c r="A202" s="29">
        <v>40</v>
      </c>
      <c r="B202" s="22">
        <v>14005749</v>
      </c>
      <c r="C202" s="7" t="s">
        <v>789</v>
      </c>
      <c r="D202" s="8" t="s">
        <v>144</v>
      </c>
      <c r="E202" s="29">
        <v>40</v>
      </c>
      <c r="F202" s="28"/>
    </row>
    <row r="203" spans="1:6">
      <c r="A203" s="29">
        <v>41</v>
      </c>
      <c r="B203" s="22">
        <v>14006222</v>
      </c>
      <c r="C203" s="7" t="s">
        <v>794</v>
      </c>
      <c r="D203" s="8" t="s">
        <v>795</v>
      </c>
      <c r="E203" s="29">
        <v>40</v>
      </c>
      <c r="F203" s="28"/>
    </row>
    <row r="204" spans="1:6">
      <c r="A204" s="29">
        <v>42</v>
      </c>
      <c r="B204" s="22">
        <v>14008107</v>
      </c>
      <c r="C204" s="7" t="s">
        <v>797</v>
      </c>
      <c r="D204" s="8" t="s">
        <v>798</v>
      </c>
      <c r="E204" s="29">
        <v>40</v>
      </c>
      <c r="F204" s="28"/>
    </row>
    <row r="205" spans="1:6">
      <c r="A205" s="29">
        <v>43</v>
      </c>
      <c r="B205" s="22">
        <v>14005632</v>
      </c>
      <c r="C205" s="7" t="s">
        <v>799</v>
      </c>
      <c r="D205" s="8" t="s">
        <v>431</v>
      </c>
      <c r="E205" s="29">
        <v>40</v>
      </c>
      <c r="F205" s="28"/>
    </row>
    <row r="206" spans="1:6">
      <c r="A206" s="29">
        <v>44</v>
      </c>
      <c r="B206" s="22">
        <v>14008817</v>
      </c>
      <c r="C206" s="7" t="s">
        <v>805</v>
      </c>
      <c r="D206" s="8" t="s">
        <v>806</v>
      </c>
      <c r="E206" s="29">
        <v>40</v>
      </c>
      <c r="F206" s="28"/>
    </row>
    <row r="207" spans="1:6">
      <c r="A207" s="29">
        <v>45</v>
      </c>
      <c r="B207" s="22">
        <v>14005995</v>
      </c>
      <c r="C207" s="7" t="s">
        <v>807</v>
      </c>
      <c r="D207" s="8" t="s">
        <v>220</v>
      </c>
      <c r="E207" s="29">
        <v>40</v>
      </c>
      <c r="F207" s="28"/>
    </row>
    <row r="208" spans="1:6">
      <c r="A208" s="29">
        <v>46</v>
      </c>
      <c r="B208" s="22">
        <v>14008872</v>
      </c>
      <c r="C208" s="7" t="s">
        <v>809</v>
      </c>
      <c r="D208" s="8" t="s">
        <v>56</v>
      </c>
      <c r="E208" s="29">
        <v>40</v>
      </c>
      <c r="F208" s="28"/>
    </row>
    <row r="209" spans="1:6">
      <c r="A209" s="29">
        <v>47</v>
      </c>
      <c r="B209" s="22">
        <v>14007386</v>
      </c>
      <c r="C209" s="7" t="s">
        <v>1435</v>
      </c>
      <c r="D209" s="8" t="s">
        <v>3</v>
      </c>
      <c r="E209" s="29">
        <v>40</v>
      </c>
      <c r="F209" s="28"/>
    </row>
    <row r="210" spans="1:6">
      <c r="A210" s="29">
        <v>48</v>
      </c>
      <c r="B210" s="22">
        <v>14006864</v>
      </c>
      <c r="C210" s="7" t="s">
        <v>817</v>
      </c>
      <c r="D210" s="8" t="s">
        <v>818</v>
      </c>
      <c r="E210" s="29">
        <v>40</v>
      </c>
      <c r="F210" s="28"/>
    </row>
    <row r="211" spans="1:6">
      <c r="A211" s="29">
        <v>49</v>
      </c>
      <c r="B211" s="22">
        <v>14008806</v>
      </c>
      <c r="C211" s="7" t="s">
        <v>822</v>
      </c>
      <c r="D211" s="8" t="s">
        <v>28</v>
      </c>
      <c r="E211" s="29">
        <v>40</v>
      </c>
      <c r="F211" s="28"/>
    </row>
    <row r="212" spans="1:6">
      <c r="A212" s="29">
        <v>50</v>
      </c>
      <c r="B212" s="22">
        <v>14009016</v>
      </c>
      <c r="C212" s="7" t="s">
        <v>823</v>
      </c>
      <c r="D212" s="8" t="s">
        <v>67</v>
      </c>
      <c r="E212" s="29">
        <v>40</v>
      </c>
      <c r="F212" s="28"/>
    </row>
    <row r="213" spans="1:6">
      <c r="A213" s="29">
        <v>51</v>
      </c>
      <c r="B213" s="22">
        <v>14005754</v>
      </c>
      <c r="C213" s="7" t="s">
        <v>830</v>
      </c>
      <c r="D213" s="8" t="s">
        <v>831</v>
      </c>
      <c r="E213" s="29">
        <v>40</v>
      </c>
      <c r="F213" s="28"/>
    </row>
    <row r="214" spans="1:6">
      <c r="A214" s="29">
        <v>52</v>
      </c>
      <c r="B214" s="22">
        <v>14008964</v>
      </c>
      <c r="C214" s="7" t="s">
        <v>833</v>
      </c>
      <c r="D214" s="8" t="s">
        <v>32</v>
      </c>
      <c r="E214" s="29">
        <v>40</v>
      </c>
      <c r="F214" s="28"/>
    </row>
    <row r="215" spans="1:6">
      <c r="A215" s="29">
        <v>53</v>
      </c>
      <c r="B215" s="22">
        <v>13001834</v>
      </c>
      <c r="C215" s="7" t="s">
        <v>1774</v>
      </c>
      <c r="D215" s="8" t="s">
        <v>60</v>
      </c>
      <c r="E215" s="29">
        <v>40</v>
      </c>
      <c r="F215" s="28"/>
    </row>
    <row r="216" spans="1:6">
      <c r="A216" s="29">
        <v>54</v>
      </c>
      <c r="B216" s="22">
        <v>14000833</v>
      </c>
      <c r="C216" s="7" t="s">
        <v>837</v>
      </c>
      <c r="D216" s="8" t="s">
        <v>414</v>
      </c>
      <c r="E216" s="29">
        <v>40</v>
      </c>
      <c r="F216" s="28"/>
    </row>
    <row r="217" spans="1:6">
      <c r="A217" s="29">
        <v>55</v>
      </c>
      <c r="B217" s="22">
        <v>14005032</v>
      </c>
      <c r="C217" s="7" t="s">
        <v>841</v>
      </c>
      <c r="D217" s="8" t="s">
        <v>114</v>
      </c>
      <c r="E217" s="29">
        <v>40</v>
      </c>
      <c r="F217" s="28"/>
    </row>
    <row r="218" spans="1:6">
      <c r="A218" s="29">
        <v>56</v>
      </c>
      <c r="B218" s="22">
        <v>14008901</v>
      </c>
      <c r="C218" s="7" t="s">
        <v>842</v>
      </c>
      <c r="D218" s="8" t="s">
        <v>282</v>
      </c>
      <c r="E218" s="29">
        <v>40</v>
      </c>
      <c r="F218" s="28"/>
    </row>
    <row r="219" spans="1:6">
      <c r="A219" s="29">
        <v>57</v>
      </c>
      <c r="B219" s="22">
        <v>14004727</v>
      </c>
      <c r="C219" s="7" t="s">
        <v>854</v>
      </c>
      <c r="D219" s="8" t="s">
        <v>92</v>
      </c>
      <c r="E219" s="29">
        <v>40</v>
      </c>
      <c r="F219" s="28"/>
    </row>
    <row r="220" spans="1:6">
      <c r="A220" s="29">
        <v>58</v>
      </c>
      <c r="B220" s="22">
        <v>14008924</v>
      </c>
      <c r="C220" s="7" t="s">
        <v>869</v>
      </c>
      <c r="D220" s="8" t="s">
        <v>3</v>
      </c>
      <c r="E220" s="29">
        <v>40</v>
      </c>
      <c r="F220" s="28"/>
    </row>
    <row r="221" spans="1:6">
      <c r="A221" s="29">
        <v>59</v>
      </c>
      <c r="B221" s="22">
        <v>14007544</v>
      </c>
      <c r="C221" s="7" t="s">
        <v>870</v>
      </c>
      <c r="D221" s="8" t="s">
        <v>871</v>
      </c>
      <c r="E221" s="29">
        <v>40</v>
      </c>
      <c r="F221" s="28"/>
    </row>
    <row r="222" spans="1:6">
      <c r="A222" s="29">
        <v>60</v>
      </c>
      <c r="B222" s="22">
        <v>13002081</v>
      </c>
      <c r="C222" s="7" t="s">
        <v>874</v>
      </c>
      <c r="D222" s="8" t="s">
        <v>875</v>
      </c>
      <c r="E222" s="29">
        <v>40</v>
      </c>
      <c r="F222" s="28"/>
    </row>
    <row r="223" spans="1:6">
      <c r="A223" s="29">
        <v>61</v>
      </c>
      <c r="B223" s="22">
        <v>14005607</v>
      </c>
      <c r="C223" s="7" t="s">
        <v>878</v>
      </c>
      <c r="D223" s="8" t="s">
        <v>114</v>
      </c>
      <c r="E223" s="29">
        <v>40</v>
      </c>
      <c r="F223" s="28"/>
    </row>
    <row r="224" spans="1:6">
      <c r="A224" s="29">
        <v>62</v>
      </c>
      <c r="B224" s="22">
        <v>14000290</v>
      </c>
      <c r="C224" s="7" t="s">
        <v>879</v>
      </c>
      <c r="D224" s="8" t="s">
        <v>880</v>
      </c>
      <c r="E224" s="29">
        <v>40</v>
      </c>
      <c r="F224" s="28"/>
    </row>
    <row r="225" spans="1:6">
      <c r="A225" s="29">
        <v>63</v>
      </c>
      <c r="B225" s="22">
        <v>14005915</v>
      </c>
      <c r="C225" s="7" t="s">
        <v>881</v>
      </c>
      <c r="D225" s="8" t="s">
        <v>56</v>
      </c>
      <c r="E225" s="29">
        <v>40</v>
      </c>
      <c r="F225" s="28"/>
    </row>
    <row r="226" spans="1:6">
      <c r="A226" s="29">
        <v>64</v>
      </c>
      <c r="B226" s="22">
        <v>14006036</v>
      </c>
      <c r="C226" s="7" t="s">
        <v>883</v>
      </c>
      <c r="D226" s="8" t="s">
        <v>388</v>
      </c>
      <c r="E226" s="29">
        <v>40</v>
      </c>
      <c r="F226" s="28"/>
    </row>
    <row r="227" spans="1:6">
      <c r="A227" s="29">
        <v>65</v>
      </c>
      <c r="B227" s="22">
        <v>14008827</v>
      </c>
      <c r="C227" s="7" t="s">
        <v>888</v>
      </c>
      <c r="D227" s="8" t="s">
        <v>889</v>
      </c>
      <c r="E227" s="29">
        <v>40</v>
      </c>
      <c r="F227" s="28"/>
    </row>
    <row r="228" spans="1:6">
      <c r="A228" s="29">
        <v>66</v>
      </c>
      <c r="B228" s="22">
        <v>14004441</v>
      </c>
      <c r="C228" s="7" t="s">
        <v>888</v>
      </c>
      <c r="D228" s="8" t="s">
        <v>890</v>
      </c>
      <c r="E228" s="29">
        <v>40</v>
      </c>
      <c r="F228" s="28"/>
    </row>
    <row r="229" spans="1:6">
      <c r="A229" s="29">
        <v>67</v>
      </c>
      <c r="B229" s="22">
        <v>9004626</v>
      </c>
      <c r="C229" s="7" t="s">
        <v>888</v>
      </c>
      <c r="D229" s="8" t="s">
        <v>51</v>
      </c>
      <c r="E229" s="29">
        <v>40</v>
      </c>
      <c r="F229" s="28"/>
    </row>
    <row r="230" spans="1:6">
      <c r="A230" s="29">
        <v>68</v>
      </c>
      <c r="B230" s="22">
        <v>14006700</v>
      </c>
      <c r="C230" s="7" t="s">
        <v>891</v>
      </c>
      <c r="D230" s="8" t="s">
        <v>60</v>
      </c>
      <c r="E230" s="29">
        <v>40</v>
      </c>
      <c r="F230" s="28"/>
    </row>
    <row r="231" spans="1:6">
      <c r="A231" s="29">
        <v>69</v>
      </c>
      <c r="B231" s="22">
        <v>14006568</v>
      </c>
      <c r="C231" s="7" t="s">
        <v>608</v>
      </c>
      <c r="D231" s="8" t="s">
        <v>820</v>
      </c>
      <c r="E231" s="29">
        <v>40</v>
      </c>
      <c r="F231" s="28"/>
    </row>
    <row r="232" spans="1:6">
      <c r="A232" s="29">
        <v>70</v>
      </c>
      <c r="B232" s="22">
        <v>14009109</v>
      </c>
      <c r="C232" s="7" t="s">
        <v>131</v>
      </c>
      <c r="D232" s="8" t="s">
        <v>894</v>
      </c>
      <c r="E232" s="29">
        <v>40</v>
      </c>
      <c r="F232" s="28"/>
    </row>
    <row r="233" spans="1:6">
      <c r="A233" s="29">
        <v>71</v>
      </c>
      <c r="B233" s="22">
        <v>14004767</v>
      </c>
      <c r="C233" s="7" t="s">
        <v>1775</v>
      </c>
      <c r="D233" s="8" t="s">
        <v>1776</v>
      </c>
      <c r="E233" s="29">
        <v>40</v>
      </c>
      <c r="F233" s="28"/>
    </row>
    <row r="234" spans="1:6">
      <c r="A234" s="29">
        <v>72</v>
      </c>
      <c r="B234" s="22">
        <v>14005981</v>
      </c>
      <c r="C234" s="7" t="s">
        <v>903</v>
      </c>
      <c r="D234" s="8" t="s">
        <v>904</v>
      </c>
      <c r="E234" s="29">
        <v>40</v>
      </c>
      <c r="F234" s="28"/>
    </row>
    <row r="235" spans="1:6">
      <c r="A235" s="29">
        <v>73</v>
      </c>
      <c r="B235" s="22">
        <v>13005062</v>
      </c>
      <c r="C235" s="7" t="s">
        <v>1777</v>
      </c>
      <c r="D235" s="8" t="s">
        <v>1778</v>
      </c>
      <c r="E235" s="29">
        <v>40</v>
      </c>
      <c r="F235" s="28"/>
    </row>
    <row r="236" spans="1:6">
      <c r="A236" s="29">
        <v>74</v>
      </c>
      <c r="B236" s="22">
        <v>14005677</v>
      </c>
      <c r="C236" s="7" t="s">
        <v>1456</v>
      </c>
      <c r="D236" s="8" t="s">
        <v>570</v>
      </c>
      <c r="E236" s="29">
        <v>40</v>
      </c>
      <c r="F236" s="28"/>
    </row>
    <row r="237" spans="1:6">
      <c r="A237" s="29">
        <v>75</v>
      </c>
      <c r="B237" s="22">
        <v>9004678</v>
      </c>
      <c r="C237" s="7" t="s">
        <v>911</v>
      </c>
      <c r="D237" s="8" t="s">
        <v>123</v>
      </c>
      <c r="E237" s="29">
        <v>40</v>
      </c>
      <c r="F237" s="28"/>
    </row>
    <row r="238" spans="1:6">
      <c r="A238" s="29">
        <v>76</v>
      </c>
      <c r="B238" s="22">
        <v>13004900</v>
      </c>
      <c r="C238" s="7" t="s">
        <v>1690</v>
      </c>
      <c r="D238" s="8" t="s">
        <v>1691</v>
      </c>
      <c r="E238" s="29">
        <v>40</v>
      </c>
      <c r="F238" s="28"/>
    </row>
    <row r="239" spans="1:6">
      <c r="A239" s="29">
        <v>77</v>
      </c>
      <c r="B239" s="22">
        <v>14006874</v>
      </c>
      <c r="C239" s="7" t="s">
        <v>914</v>
      </c>
      <c r="D239" s="8" t="s">
        <v>99</v>
      </c>
      <c r="E239" s="29">
        <v>40</v>
      </c>
      <c r="F239" s="28"/>
    </row>
    <row r="240" spans="1:6">
      <c r="A240" s="29">
        <v>78</v>
      </c>
      <c r="B240" s="22">
        <v>14004517</v>
      </c>
      <c r="C240" s="7" t="s">
        <v>915</v>
      </c>
      <c r="D240" s="8" t="s">
        <v>39</v>
      </c>
      <c r="E240" s="29">
        <v>40</v>
      </c>
      <c r="F240" s="28"/>
    </row>
    <row r="241" spans="1:6">
      <c r="A241" s="29">
        <v>79</v>
      </c>
      <c r="B241" s="22">
        <v>14008734</v>
      </c>
      <c r="C241" s="7" t="s">
        <v>916</v>
      </c>
      <c r="D241" s="8" t="s">
        <v>483</v>
      </c>
      <c r="E241" s="29">
        <v>40</v>
      </c>
      <c r="F241" s="28"/>
    </row>
    <row r="242" spans="1:6">
      <c r="A242" s="29">
        <v>80</v>
      </c>
      <c r="B242" s="22">
        <v>14014651</v>
      </c>
      <c r="C242" s="7" t="s">
        <v>920</v>
      </c>
      <c r="D242" s="8" t="s">
        <v>13</v>
      </c>
      <c r="E242" s="29">
        <v>40</v>
      </c>
      <c r="F242" s="28"/>
    </row>
    <row r="243" spans="1:6">
      <c r="A243" s="29">
        <v>1</v>
      </c>
      <c r="B243" s="22">
        <v>14015100</v>
      </c>
      <c r="C243" s="7" t="s">
        <v>922</v>
      </c>
      <c r="D243" s="8" t="s">
        <v>32</v>
      </c>
      <c r="E243" s="29">
        <v>41</v>
      </c>
      <c r="F243" s="28"/>
    </row>
    <row r="244" spans="1:6">
      <c r="A244" s="29">
        <v>2</v>
      </c>
      <c r="B244" s="22">
        <v>14006158</v>
      </c>
      <c r="C244" s="7" t="s">
        <v>923</v>
      </c>
      <c r="D244" s="8" t="s">
        <v>30</v>
      </c>
      <c r="E244" s="29">
        <v>41</v>
      </c>
      <c r="F244" s="28"/>
    </row>
    <row r="245" spans="1:6">
      <c r="A245" s="29">
        <v>3</v>
      </c>
      <c r="B245" s="22">
        <v>14004964</v>
      </c>
      <c r="C245" s="7" t="s">
        <v>924</v>
      </c>
      <c r="D245" s="8" t="s">
        <v>146</v>
      </c>
      <c r="E245" s="29">
        <v>41</v>
      </c>
      <c r="F245" s="28"/>
    </row>
    <row r="246" spans="1:6">
      <c r="A246" s="29">
        <v>4</v>
      </c>
      <c r="B246" s="22">
        <v>13003680</v>
      </c>
      <c r="C246" s="7" t="s">
        <v>1462</v>
      </c>
      <c r="D246" s="8" t="s">
        <v>225</v>
      </c>
      <c r="E246" s="29">
        <v>41</v>
      </c>
      <c r="F246" s="28"/>
    </row>
    <row r="247" spans="1:6">
      <c r="A247" s="29">
        <v>5</v>
      </c>
      <c r="B247" s="22">
        <v>14006221</v>
      </c>
      <c r="C247" s="7" t="s">
        <v>929</v>
      </c>
      <c r="D247" s="8" t="s">
        <v>930</v>
      </c>
      <c r="E247" s="29">
        <v>41</v>
      </c>
      <c r="F247" s="28"/>
    </row>
    <row r="248" spans="1:6">
      <c r="A248" s="29">
        <v>6</v>
      </c>
      <c r="B248" s="22">
        <v>13001359</v>
      </c>
      <c r="C248" s="7" t="s">
        <v>935</v>
      </c>
      <c r="D248" s="8" t="s">
        <v>32</v>
      </c>
      <c r="E248" s="29">
        <v>41</v>
      </c>
      <c r="F248" s="28"/>
    </row>
    <row r="249" spans="1:6">
      <c r="A249" s="29">
        <v>7</v>
      </c>
      <c r="B249" s="22">
        <v>14007802</v>
      </c>
      <c r="C249" s="7" t="s">
        <v>1239</v>
      </c>
      <c r="D249" s="8" t="s">
        <v>9</v>
      </c>
      <c r="E249" s="29">
        <v>41</v>
      </c>
      <c r="F249" s="28"/>
    </row>
    <row r="250" spans="1:6">
      <c r="A250" s="29">
        <v>8</v>
      </c>
      <c r="B250" s="22">
        <v>14014877</v>
      </c>
      <c r="C250" s="7" t="s">
        <v>936</v>
      </c>
      <c r="D250" s="8" t="s">
        <v>51</v>
      </c>
      <c r="E250" s="29">
        <v>41</v>
      </c>
      <c r="F250" s="28"/>
    </row>
    <row r="251" spans="1:6">
      <c r="A251" s="29">
        <v>9</v>
      </c>
      <c r="B251" s="22">
        <v>6058948</v>
      </c>
      <c r="C251" s="7" t="s">
        <v>939</v>
      </c>
      <c r="D251" s="8" t="s">
        <v>43</v>
      </c>
      <c r="E251" s="29">
        <v>41</v>
      </c>
      <c r="F251" s="28"/>
    </row>
    <row r="252" spans="1:6">
      <c r="A252" s="29">
        <v>10</v>
      </c>
      <c r="B252" s="22">
        <v>14006603</v>
      </c>
      <c r="C252" s="7" t="s">
        <v>940</v>
      </c>
      <c r="D252" s="8" t="s">
        <v>73</v>
      </c>
      <c r="E252" s="29">
        <v>41</v>
      </c>
      <c r="F252" s="28"/>
    </row>
    <row r="253" spans="1:6">
      <c r="A253" s="29">
        <v>11</v>
      </c>
      <c r="B253" s="22">
        <v>14007951</v>
      </c>
      <c r="C253" s="7" t="s">
        <v>1241</v>
      </c>
      <c r="D253" s="8" t="s">
        <v>1242</v>
      </c>
      <c r="E253" s="29">
        <v>41</v>
      </c>
      <c r="F253" s="28"/>
    </row>
    <row r="254" spans="1:6">
      <c r="A254" s="29">
        <v>12</v>
      </c>
      <c r="B254" s="22">
        <v>14005704</v>
      </c>
      <c r="C254" s="7" t="s">
        <v>32</v>
      </c>
      <c r="D254" s="8" t="s">
        <v>1248</v>
      </c>
      <c r="E254" s="29">
        <v>41</v>
      </c>
      <c r="F254" s="28"/>
    </row>
    <row r="255" spans="1:6">
      <c r="A255" s="29">
        <v>13</v>
      </c>
      <c r="B255" s="22">
        <v>14005359</v>
      </c>
      <c r="C255" s="7" t="s">
        <v>945</v>
      </c>
      <c r="D255" s="8" t="s">
        <v>451</v>
      </c>
      <c r="E255" s="29">
        <v>41</v>
      </c>
      <c r="F255" s="28"/>
    </row>
    <row r="256" spans="1:6">
      <c r="A256" s="29">
        <v>14</v>
      </c>
      <c r="B256" s="22">
        <v>14014698</v>
      </c>
      <c r="C256" s="7" t="s">
        <v>952</v>
      </c>
      <c r="D256" s="8" t="s">
        <v>56</v>
      </c>
      <c r="E256" s="29">
        <v>41</v>
      </c>
      <c r="F256" s="28"/>
    </row>
    <row r="257" spans="1:6">
      <c r="A257" s="29">
        <v>15</v>
      </c>
      <c r="B257" s="22">
        <v>13001305</v>
      </c>
      <c r="C257" s="7" t="s">
        <v>1702</v>
      </c>
      <c r="D257" s="8" t="s">
        <v>32</v>
      </c>
      <c r="E257" s="29">
        <v>41</v>
      </c>
      <c r="F257" s="28"/>
    </row>
    <row r="258" spans="1:6">
      <c r="A258" s="29">
        <v>16</v>
      </c>
      <c r="B258" s="22">
        <v>14006804</v>
      </c>
      <c r="C258" s="7" t="s">
        <v>957</v>
      </c>
      <c r="D258" s="8" t="s">
        <v>32</v>
      </c>
      <c r="E258" s="29">
        <v>41</v>
      </c>
      <c r="F258" s="28"/>
    </row>
    <row r="259" spans="1:6">
      <c r="A259" s="29">
        <v>17</v>
      </c>
      <c r="B259" s="22">
        <v>14005335</v>
      </c>
      <c r="C259" s="7" t="s">
        <v>958</v>
      </c>
      <c r="D259" s="8" t="s">
        <v>56</v>
      </c>
      <c r="E259" s="29">
        <v>41</v>
      </c>
      <c r="F259" s="28"/>
    </row>
    <row r="260" spans="1:6">
      <c r="A260" s="29">
        <v>18</v>
      </c>
      <c r="B260" s="22">
        <v>14006177</v>
      </c>
      <c r="C260" s="7" t="s">
        <v>539</v>
      </c>
      <c r="D260" s="8" t="s">
        <v>129</v>
      </c>
      <c r="E260" s="29">
        <v>41</v>
      </c>
      <c r="F260" s="28"/>
    </row>
    <row r="261" spans="1:6">
      <c r="A261" s="29">
        <v>19</v>
      </c>
      <c r="B261" s="22">
        <v>14006545</v>
      </c>
      <c r="C261" s="7" t="s">
        <v>959</v>
      </c>
      <c r="D261" s="8" t="s">
        <v>961</v>
      </c>
      <c r="E261" s="29">
        <v>41</v>
      </c>
      <c r="F261" s="28"/>
    </row>
    <row r="262" spans="1:6">
      <c r="A262" s="29">
        <v>20</v>
      </c>
      <c r="B262" s="22">
        <v>14005367</v>
      </c>
      <c r="C262" s="7" t="s">
        <v>969</v>
      </c>
      <c r="D262" s="8" t="s">
        <v>306</v>
      </c>
      <c r="E262" s="29">
        <v>41</v>
      </c>
      <c r="F262" s="28"/>
    </row>
    <row r="263" spans="1:6">
      <c r="A263" s="29">
        <v>21</v>
      </c>
      <c r="B263" s="22">
        <v>13002700</v>
      </c>
      <c r="C263" s="7" t="s">
        <v>973</v>
      </c>
      <c r="D263" s="8" t="s">
        <v>974</v>
      </c>
      <c r="E263" s="29">
        <v>41</v>
      </c>
      <c r="F263" s="28"/>
    </row>
    <row r="264" spans="1:6">
      <c r="A264" s="29">
        <v>22</v>
      </c>
      <c r="B264" s="22">
        <v>14008845</v>
      </c>
      <c r="C264" s="7" t="s">
        <v>1779</v>
      </c>
      <c r="D264" s="8" t="s">
        <v>509</v>
      </c>
      <c r="E264" s="29">
        <v>41</v>
      </c>
      <c r="F264" s="28"/>
    </row>
    <row r="265" spans="1:6">
      <c r="A265" s="29">
        <v>23</v>
      </c>
      <c r="B265" s="22">
        <v>14006194</v>
      </c>
      <c r="C265" s="7" t="s">
        <v>975</v>
      </c>
      <c r="D265" s="8" t="s">
        <v>976</v>
      </c>
      <c r="E265" s="29">
        <v>41</v>
      </c>
      <c r="F265" s="28"/>
    </row>
    <row r="266" spans="1:6">
      <c r="A266" s="29">
        <v>24</v>
      </c>
      <c r="B266" s="22">
        <v>9004692</v>
      </c>
      <c r="C266" s="7" t="s">
        <v>1706</v>
      </c>
      <c r="D266" s="8" t="s">
        <v>1707</v>
      </c>
      <c r="E266" s="29">
        <v>41</v>
      </c>
      <c r="F266" s="28"/>
    </row>
    <row r="267" spans="1:6">
      <c r="A267" s="29">
        <v>25</v>
      </c>
      <c r="B267" s="22">
        <v>14006132</v>
      </c>
      <c r="C267" s="7" t="s">
        <v>983</v>
      </c>
      <c r="D267" s="8" t="s">
        <v>153</v>
      </c>
      <c r="E267" s="29">
        <v>41</v>
      </c>
      <c r="F267" s="28"/>
    </row>
    <row r="268" spans="1:6">
      <c r="A268" s="29">
        <v>26</v>
      </c>
      <c r="B268" s="22">
        <v>13001490</v>
      </c>
      <c r="C268" s="7" t="s">
        <v>984</v>
      </c>
      <c r="D268" s="8" t="s">
        <v>32</v>
      </c>
      <c r="E268" s="29">
        <v>41</v>
      </c>
      <c r="F268" s="28"/>
    </row>
    <row r="269" spans="1:6">
      <c r="A269" s="29">
        <v>27</v>
      </c>
      <c r="B269" s="22">
        <v>14005336</v>
      </c>
      <c r="C269" s="7" t="s">
        <v>985</v>
      </c>
      <c r="D269" s="8" t="s">
        <v>986</v>
      </c>
      <c r="E269" s="29">
        <v>41</v>
      </c>
      <c r="F269" s="28"/>
    </row>
    <row r="270" spans="1:6">
      <c r="A270" s="29">
        <v>28</v>
      </c>
      <c r="B270" s="22">
        <v>14008680</v>
      </c>
      <c r="C270" s="7" t="s">
        <v>989</v>
      </c>
      <c r="D270" s="8" t="s">
        <v>150</v>
      </c>
      <c r="E270" s="29">
        <v>41</v>
      </c>
      <c r="F270" s="28"/>
    </row>
    <row r="271" spans="1:6">
      <c r="A271" s="29">
        <v>29</v>
      </c>
      <c r="B271" s="22">
        <v>14005350</v>
      </c>
      <c r="C271" s="7" t="s">
        <v>992</v>
      </c>
      <c r="D271" s="8" t="s">
        <v>32</v>
      </c>
      <c r="E271" s="29">
        <v>41</v>
      </c>
      <c r="F271" s="28"/>
    </row>
    <row r="272" spans="1:6">
      <c r="A272" s="29">
        <v>30</v>
      </c>
      <c r="B272" s="22">
        <v>14005358</v>
      </c>
      <c r="C272" s="7" t="s">
        <v>992</v>
      </c>
      <c r="D272" s="8" t="s">
        <v>114</v>
      </c>
      <c r="E272" s="29">
        <v>41</v>
      </c>
      <c r="F272" s="28"/>
    </row>
    <row r="273" spans="1:6">
      <c r="A273" s="29">
        <v>31</v>
      </c>
      <c r="B273" s="22">
        <v>14006914</v>
      </c>
      <c r="C273" s="7" t="s">
        <v>1252</v>
      </c>
      <c r="D273" s="8" t="s">
        <v>1253</v>
      </c>
      <c r="E273" s="29">
        <v>41</v>
      </c>
      <c r="F273" s="28"/>
    </row>
    <row r="274" spans="1:6">
      <c r="A274" s="29">
        <v>32</v>
      </c>
      <c r="B274" s="22">
        <v>14006187</v>
      </c>
      <c r="C274" s="7" t="s">
        <v>996</v>
      </c>
      <c r="D274" s="8" t="s">
        <v>129</v>
      </c>
      <c r="E274" s="29">
        <v>41</v>
      </c>
      <c r="F274" s="28"/>
    </row>
    <row r="275" spans="1:6">
      <c r="A275" s="29">
        <v>33</v>
      </c>
      <c r="B275" s="22">
        <v>14004729</v>
      </c>
      <c r="C275" s="7" t="s">
        <v>1715</v>
      </c>
      <c r="D275" s="8" t="s">
        <v>517</v>
      </c>
      <c r="E275" s="29">
        <v>41</v>
      </c>
      <c r="F275" s="28"/>
    </row>
    <row r="276" spans="1:6">
      <c r="A276" s="29">
        <v>34</v>
      </c>
      <c r="B276" s="22">
        <v>14006688</v>
      </c>
      <c r="C276" s="7" t="s">
        <v>1000</v>
      </c>
      <c r="D276" s="8" t="s">
        <v>39</v>
      </c>
      <c r="E276" s="29">
        <v>41</v>
      </c>
      <c r="F276" s="28"/>
    </row>
    <row r="277" spans="1:6">
      <c r="A277" s="29">
        <v>35</v>
      </c>
      <c r="B277" s="22">
        <v>14006155</v>
      </c>
      <c r="C277" s="7" t="s">
        <v>1002</v>
      </c>
      <c r="D277" s="8" t="s">
        <v>28</v>
      </c>
      <c r="E277" s="29">
        <v>41</v>
      </c>
      <c r="F277" s="28"/>
    </row>
    <row r="278" spans="1:6">
      <c r="A278" s="29">
        <v>36</v>
      </c>
      <c r="B278" s="22">
        <v>14005751</v>
      </c>
      <c r="C278" s="7" t="s">
        <v>1008</v>
      </c>
      <c r="D278" s="8" t="s">
        <v>92</v>
      </c>
      <c r="E278" s="29">
        <v>41</v>
      </c>
      <c r="F278" s="28"/>
    </row>
    <row r="279" spans="1:6">
      <c r="A279" s="29">
        <v>37</v>
      </c>
      <c r="B279" s="22">
        <v>12004585</v>
      </c>
      <c r="C279" s="7" t="s">
        <v>1009</v>
      </c>
      <c r="D279" s="8" t="s">
        <v>1010</v>
      </c>
      <c r="E279" s="29">
        <v>41</v>
      </c>
      <c r="F279" s="28"/>
    </row>
    <row r="280" spans="1:6">
      <c r="A280" s="29">
        <v>38</v>
      </c>
      <c r="B280" s="22">
        <v>14006220</v>
      </c>
      <c r="C280" s="7" t="s">
        <v>1015</v>
      </c>
      <c r="D280" s="8" t="s">
        <v>39</v>
      </c>
      <c r="E280" s="29">
        <v>41</v>
      </c>
      <c r="F280" s="28"/>
    </row>
    <row r="281" spans="1:6">
      <c r="A281" s="29">
        <v>39</v>
      </c>
      <c r="B281" s="22">
        <v>14006208</v>
      </c>
      <c r="C281" s="7" t="s">
        <v>1018</v>
      </c>
      <c r="D281" s="8" t="s">
        <v>125</v>
      </c>
      <c r="E281" s="29">
        <v>41</v>
      </c>
      <c r="F281" s="28"/>
    </row>
    <row r="282" spans="1:6">
      <c r="A282" s="29">
        <v>40</v>
      </c>
      <c r="B282" s="22">
        <v>14006128</v>
      </c>
      <c r="C282" s="7" t="s">
        <v>1023</v>
      </c>
      <c r="D282" s="8" t="s">
        <v>1024</v>
      </c>
      <c r="E282" s="29">
        <v>41</v>
      </c>
      <c r="F282" s="28"/>
    </row>
    <row r="283" spans="1:6">
      <c r="A283" s="29">
        <v>41</v>
      </c>
      <c r="B283" s="22">
        <v>14004738</v>
      </c>
      <c r="C283" s="7" t="s">
        <v>1030</v>
      </c>
      <c r="D283" s="8" t="s">
        <v>111</v>
      </c>
      <c r="E283" s="29">
        <v>41</v>
      </c>
      <c r="F283" s="28"/>
    </row>
    <row r="284" spans="1:6">
      <c r="A284" s="29">
        <v>42</v>
      </c>
      <c r="B284" s="22">
        <v>14008784</v>
      </c>
      <c r="C284" s="7" t="s">
        <v>1031</v>
      </c>
      <c r="D284" s="8" t="s">
        <v>1032</v>
      </c>
      <c r="E284" s="29">
        <v>41</v>
      </c>
      <c r="F284" s="28"/>
    </row>
    <row r="285" spans="1:6">
      <c r="A285" s="29">
        <v>43</v>
      </c>
      <c r="B285" s="22">
        <v>14007519</v>
      </c>
      <c r="C285" s="7" t="s">
        <v>1261</v>
      </c>
      <c r="D285" s="8" t="s">
        <v>13</v>
      </c>
      <c r="E285" s="29">
        <v>41</v>
      </c>
      <c r="F285" s="28"/>
    </row>
    <row r="286" spans="1:6">
      <c r="A286" s="29">
        <v>44</v>
      </c>
      <c r="B286" s="22">
        <v>14006553</v>
      </c>
      <c r="C286" s="7" t="s">
        <v>1042</v>
      </c>
      <c r="D286" s="8" t="s">
        <v>129</v>
      </c>
      <c r="E286" s="29">
        <v>41</v>
      </c>
      <c r="F286" s="28"/>
    </row>
    <row r="287" spans="1:6">
      <c r="A287" s="29">
        <v>45</v>
      </c>
      <c r="B287" s="22">
        <v>14008433</v>
      </c>
      <c r="C287" s="7" t="s">
        <v>1493</v>
      </c>
      <c r="D287" s="8" t="s">
        <v>51</v>
      </c>
      <c r="E287" s="29">
        <v>41</v>
      </c>
      <c r="F287" s="28"/>
    </row>
    <row r="288" spans="1:6">
      <c r="A288" s="29">
        <v>46</v>
      </c>
      <c r="B288" s="22">
        <v>14006946</v>
      </c>
      <c r="C288" s="7" t="s">
        <v>1046</v>
      </c>
      <c r="D288" s="8" t="s">
        <v>239</v>
      </c>
      <c r="E288" s="29">
        <v>41</v>
      </c>
      <c r="F288" s="28"/>
    </row>
    <row r="289" spans="1:6">
      <c r="A289" s="29">
        <v>47</v>
      </c>
      <c r="B289" s="22">
        <v>14005418</v>
      </c>
      <c r="C289" s="7" t="s">
        <v>1780</v>
      </c>
      <c r="D289" s="8" t="s">
        <v>1781</v>
      </c>
      <c r="E289" s="29">
        <v>41</v>
      </c>
      <c r="F289" s="28"/>
    </row>
    <row r="290" spans="1:6">
      <c r="A290" s="29">
        <v>48</v>
      </c>
      <c r="B290" s="22">
        <v>14004740</v>
      </c>
      <c r="C290" s="7" t="s">
        <v>1048</v>
      </c>
      <c r="D290" s="8" t="s">
        <v>1049</v>
      </c>
      <c r="E290" s="29">
        <v>41</v>
      </c>
      <c r="F290" s="28"/>
    </row>
    <row r="291" spans="1:6">
      <c r="A291" s="29">
        <v>49</v>
      </c>
      <c r="B291" s="22">
        <v>14005207</v>
      </c>
      <c r="C291" s="7" t="s">
        <v>1061</v>
      </c>
      <c r="D291" s="8" t="s">
        <v>1062</v>
      </c>
      <c r="E291" s="29">
        <v>41</v>
      </c>
      <c r="F291" s="28"/>
    </row>
    <row r="292" spans="1:6">
      <c r="A292" s="29">
        <v>50</v>
      </c>
      <c r="B292" s="22">
        <v>14005027</v>
      </c>
      <c r="C292" s="7" t="s">
        <v>1070</v>
      </c>
      <c r="D292" s="8" t="s">
        <v>99</v>
      </c>
      <c r="E292" s="29">
        <v>41</v>
      </c>
      <c r="F292" s="28"/>
    </row>
    <row r="293" spans="1:6">
      <c r="A293" s="29">
        <v>51</v>
      </c>
      <c r="B293" s="22">
        <v>13004755</v>
      </c>
      <c r="C293" s="7" t="s">
        <v>1071</v>
      </c>
      <c r="D293" s="8" t="s">
        <v>153</v>
      </c>
      <c r="E293" s="29">
        <v>41</v>
      </c>
      <c r="F293" s="28"/>
    </row>
    <row r="294" spans="1:6">
      <c r="A294" s="29">
        <v>52</v>
      </c>
      <c r="B294" s="22">
        <v>10013669</v>
      </c>
      <c r="C294" s="7" t="s">
        <v>1072</v>
      </c>
      <c r="D294" s="8" t="s">
        <v>129</v>
      </c>
      <c r="E294" s="29">
        <v>41</v>
      </c>
      <c r="F294" s="28"/>
    </row>
    <row r="295" spans="1:6">
      <c r="A295" s="29">
        <v>53</v>
      </c>
      <c r="B295" s="22">
        <v>14005825</v>
      </c>
      <c r="C295" s="7" t="s">
        <v>1072</v>
      </c>
      <c r="D295" s="8" t="s">
        <v>162</v>
      </c>
      <c r="E295" s="29">
        <v>41</v>
      </c>
      <c r="F295" s="28"/>
    </row>
    <row r="296" spans="1:6">
      <c r="A296" s="29">
        <v>54</v>
      </c>
      <c r="B296" s="22">
        <v>14007535</v>
      </c>
      <c r="C296" s="7" t="s">
        <v>1073</v>
      </c>
      <c r="D296" s="8" t="s">
        <v>51</v>
      </c>
      <c r="E296" s="29">
        <v>41</v>
      </c>
      <c r="F296" s="28"/>
    </row>
    <row r="297" spans="1:6">
      <c r="A297" s="29">
        <v>55</v>
      </c>
      <c r="B297" s="22">
        <v>14006865</v>
      </c>
      <c r="C297" s="7" t="s">
        <v>1074</v>
      </c>
      <c r="D297" s="8" t="s">
        <v>56</v>
      </c>
      <c r="E297" s="29">
        <v>41</v>
      </c>
      <c r="F297" s="28"/>
    </row>
    <row r="298" spans="1:6">
      <c r="A298" s="29">
        <v>56</v>
      </c>
      <c r="B298" s="22">
        <v>13002076</v>
      </c>
      <c r="C298" s="7" t="s">
        <v>1075</v>
      </c>
      <c r="D298" s="8" t="s">
        <v>1727</v>
      </c>
      <c r="E298" s="29">
        <v>41</v>
      </c>
      <c r="F298" s="28"/>
    </row>
    <row r="299" spans="1:6">
      <c r="A299" s="29">
        <v>57</v>
      </c>
      <c r="B299" s="22">
        <v>14005988</v>
      </c>
      <c r="C299" s="7" t="s">
        <v>1075</v>
      </c>
      <c r="D299" s="8" t="s">
        <v>1076</v>
      </c>
      <c r="E299" s="29">
        <v>41</v>
      </c>
      <c r="F299" s="28"/>
    </row>
    <row r="300" spans="1:6">
      <c r="A300" s="29">
        <v>58</v>
      </c>
      <c r="B300" s="22">
        <v>14015042</v>
      </c>
      <c r="C300" s="7" t="s">
        <v>1078</v>
      </c>
      <c r="D300" s="8" t="s">
        <v>310</v>
      </c>
      <c r="E300" s="29">
        <v>41</v>
      </c>
      <c r="F300" s="28"/>
    </row>
    <row r="301" spans="1:6">
      <c r="A301" s="29">
        <v>59</v>
      </c>
      <c r="B301" s="22">
        <v>14006035</v>
      </c>
      <c r="C301" s="7" t="s">
        <v>1079</v>
      </c>
      <c r="D301" s="8" t="s">
        <v>38</v>
      </c>
      <c r="E301" s="29">
        <v>41</v>
      </c>
      <c r="F301" s="28"/>
    </row>
    <row r="302" spans="1:6">
      <c r="A302" s="29">
        <v>60</v>
      </c>
      <c r="B302" s="22">
        <v>14008504</v>
      </c>
      <c r="C302" s="7" t="s">
        <v>1082</v>
      </c>
      <c r="D302" s="8" t="s">
        <v>40</v>
      </c>
      <c r="E302" s="29">
        <v>41</v>
      </c>
      <c r="F302" s="28"/>
    </row>
    <row r="303" spans="1:6">
      <c r="A303" s="29">
        <v>61</v>
      </c>
      <c r="B303" s="22">
        <v>14006910</v>
      </c>
      <c r="C303" s="7" t="s">
        <v>1084</v>
      </c>
      <c r="D303" s="8" t="s">
        <v>114</v>
      </c>
      <c r="E303" s="29">
        <v>41</v>
      </c>
      <c r="F303" s="28"/>
    </row>
    <row r="304" spans="1:6">
      <c r="A304" s="29">
        <v>62</v>
      </c>
      <c r="B304" s="22">
        <v>13005715</v>
      </c>
      <c r="C304" s="7" t="s">
        <v>1266</v>
      </c>
      <c r="D304" s="8" t="s">
        <v>34</v>
      </c>
      <c r="E304" s="29">
        <v>41</v>
      </c>
      <c r="F304" s="28"/>
    </row>
    <row r="305" spans="1:6">
      <c r="A305" s="29">
        <v>63</v>
      </c>
      <c r="B305" s="22">
        <v>14009149</v>
      </c>
      <c r="C305" s="7" t="s">
        <v>1087</v>
      </c>
      <c r="D305" s="8" t="s">
        <v>3</v>
      </c>
      <c r="E305" s="29">
        <v>41</v>
      </c>
      <c r="F305" s="28"/>
    </row>
    <row r="306" spans="1:6">
      <c r="A306" s="29">
        <v>64</v>
      </c>
      <c r="B306" s="22">
        <v>14004769</v>
      </c>
      <c r="C306" s="7" t="s">
        <v>1094</v>
      </c>
      <c r="D306" s="8" t="s">
        <v>942</v>
      </c>
      <c r="E306" s="29">
        <v>41</v>
      </c>
      <c r="F306" s="28"/>
    </row>
    <row r="307" spans="1:6">
      <c r="A307" s="29">
        <v>65</v>
      </c>
      <c r="B307" s="22">
        <v>14006031</v>
      </c>
      <c r="C307" s="7" t="s">
        <v>1096</v>
      </c>
      <c r="D307" s="8" t="s">
        <v>393</v>
      </c>
      <c r="E307" s="29">
        <v>41</v>
      </c>
      <c r="F307" s="28"/>
    </row>
    <row r="308" spans="1:6">
      <c r="A308" s="29">
        <v>66</v>
      </c>
      <c r="B308" s="22">
        <v>14004656</v>
      </c>
      <c r="C308" s="7" t="s">
        <v>1099</v>
      </c>
      <c r="D308" s="8" t="s">
        <v>431</v>
      </c>
      <c r="E308" s="29">
        <v>41</v>
      </c>
      <c r="F308" s="28"/>
    </row>
    <row r="309" spans="1:6">
      <c r="A309" s="29">
        <v>67</v>
      </c>
      <c r="B309" s="22">
        <v>12006707</v>
      </c>
      <c r="C309" s="7" t="s">
        <v>1782</v>
      </c>
      <c r="D309" s="8" t="s">
        <v>99</v>
      </c>
      <c r="E309" s="29">
        <v>41</v>
      </c>
      <c r="F309" s="28"/>
    </row>
    <row r="310" spans="1:6">
      <c r="A310" s="29">
        <v>68</v>
      </c>
      <c r="B310" s="22">
        <v>14006019</v>
      </c>
      <c r="C310" s="7" t="s">
        <v>1102</v>
      </c>
      <c r="D310" s="8" t="s">
        <v>1103</v>
      </c>
      <c r="E310" s="29">
        <v>41</v>
      </c>
      <c r="F310" s="28"/>
    </row>
    <row r="311" spans="1:6">
      <c r="A311" s="29">
        <v>69</v>
      </c>
      <c r="B311" s="22">
        <v>13015114</v>
      </c>
      <c r="C311" s="7" t="s">
        <v>1106</v>
      </c>
      <c r="D311" s="8" t="s">
        <v>1107</v>
      </c>
      <c r="E311" s="29">
        <v>41</v>
      </c>
      <c r="F311" s="28"/>
    </row>
    <row r="312" spans="1:6">
      <c r="A312" s="29">
        <v>70</v>
      </c>
      <c r="B312" s="22">
        <v>11004400</v>
      </c>
      <c r="C312" s="7" t="s">
        <v>1109</v>
      </c>
      <c r="D312" s="8" t="s">
        <v>99</v>
      </c>
      <c r="E312" s="29">
        <v>41</v>
      </c>
      <c r="F312" s="28"/>
    </row>
    <row r="313" spans="1:6">
      <c r="A313" s="29">
        <v>71</v>
      </c>
      <c r="B313" s="22">
        <v>13008316</v>
      </c>
      <c r="C313" s="7" t="s">
        <v>1110</v>
      </c>
      <c r="D313" s="8" t="s">
        <v>661</v>
      </c>
      <c r="E313" s="29">
        <v>41</v>
      </c>
      <c r="F313" s="28"/>
    </row>
    <row r="314" spans="1:6">
      <c r="A314" s="29">
        <v>72</v>
      </c>
      <c r="B314" s="22">
        <v>14007091</v>
      </c>
      <c r="C314" s="7" t="s">
        <v>1735</v>
      </c>
      <c r="D314" s="8" t="s">
        <v>131</v>
      </c>
      <c r="E314" s="29">
        <v>41</v>
      </c>
      <c r="F314" s="28"/>
    </row>
    <row r="315" spans="1:6">
      <c r="A315" s="29">
        <v>73</v>
      </c>
      <c r="B315" s="22">
        <v>13005743</v>
      </c>
      <c r="C315" s="7" t="s">
        <v>1114</v>
      </c>
      <c r="D315" s="8" t="s">
        <v>312</v>
      </c>
      <c r="E315" s="29">
        <v>41</v>
      </c>
      <c r="F315" s="28"/>
    </row>
    <row r="316" spans="1:6">
      <c r="A316" s="29">
        <v>74</v>
      </c>
      <c r="B316" s="22">
        <v>14005834</v>
      </c>
      <c r="C316" s="7" t="s">
        <v>1783</v>
      </c>
      <c r="D316" s="8" t="s">
        <v>149</v>
      </c>
      <c r="E316" s="29">
        <v>41</v>
      </c>
      <c r="F316" s="28"/>
    </row>
    <row r="317" spans="1:6">
      <c r="A317" s="29">
        <v>75</v>
      </c>
      <c r="B317" s="22">
        <v>14008332</v>
      </c>
      <c r="C317" s="7" t="s">
        <v>1738</v>
      </c>
      <c r="D317" s="8" t="s">
        <v>282</v>
      </c>
      <c r="E317" s="29">
        <v>41</v>
      </c>
      <c r="F317" s="28"/>
    </row>
    <row r="318" spans="1:6">
      <c r="A318" s="29">
        <v>76</v>
      </c>
      <c r="B318" s="22">
        <v>14008436</v>
      </c>
      <c r="C318" s="7" t="s">
        <v>1740</v>
      </c>
      <c r="D318" s="8" t="s">
        <v>32</v>
      </c>
      <c r="E318" s="29">
        <v>41</v>
      </c>
      <c r="F318" s="28"/>
    </row>
    <row r="319" spans="1:6">
      <c r="A319" s="29">
        <v>77</v>
      </c>
      <c r="B319" s="22">
        <v>14005826</v>
      </c>
      <c r="C319" s="7" t="s">
        <v>1126</v>
      </c>
      <c r="D319" s="8" t="s">
        <v>327</v>
      </c>
      <c r="E319" s="29">
        <v>41</v>
      </c>
      <c r="F319" s="28"/>
    </row>
    <row r="320" spans="1:6">
      <c r="A320" s="29">
        <v>78</v>
      </c>
      <c r="B320" s="22">
        <v>14008914</v>
      </c>
      <c r="C320" s="7" t="s">
        <v>526</v>
      </c>
      <c r="D320" s="8" t="s">
        <v>1128</v>
      </c>
      <c r="E320" s="29">
        <v>41</v>
      </c>
      <c r="F320" s="28"/>
    </row>
    <row r="321" spans="1:6">
      <c r="A321" s="29">
        <v>79</v>
      </c>
      <c r="B321" s="22">
        <v>14004713</v>
      </c>
      <c r="C321" s="7" t="s">
        <v>1130</v>
      </c>
      <c r="D321" s="8" t="s">
        <v>942</v>
      </c>
      <c r="E321" s="29">
        <v>41</v>
      </c>
      <c r="F321" s="28"/>
    </row>
    <row r="322" spans="1:6">
      <c r="A322" s="29">
        <v>80</v>
      </c>
      <c r="B322" s="22">
        <v>14005939</v>
      </c>
      <c r="C322" s="7" t="s">
        <v>1132</v>
      </c>
      <c r="D322" s="8" t="s">
        <v>149</v>
      </c>
      <c r="E322" s="29">
        <v>41</v>
      </c>
      <c r="F322" s="28"/>
    </row>
    <row r="323" spans="1:6">
      <c r="A323" s="29">
        <v>81</v>
      </c>
      <c r="B323" s="22">
        <v>13005736</v>
      </c>
      <c r="C323" s="7" t="s">
        <v>1134</v>
      </c>
      <c r="D323" s="8" t="s">
        <v>1135</v>
      </c>
      <c r="E323" s="29">
        <v>41</v>
      </c>
      <c r="F323" s="28"/>
    </row>
  </sheetData>
  <pageMargins left="0.7" right="0.7" top="0.75" bottom="0.75" header="0.3" footer="0.3"/>
  <pageSetup paperSize="9" scale="85" orientation="portrait" horizontalDpi="4294967292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selection sqref="A1:F82"/>
    </sheetView>
  </sheetViews>
  <sheetFormatPr baseColWidth="10" defaultRowHeight="15"/>
  <cols>
    <col min="1" max="1" width="9.7109375" customWidth="1"/>
    <col min="2" max="2" width="10.42578125" customWidth="1"/>
    <col min="3" max="3" width="23.42578125" customWidth="1"/>
    <col min="4" max="4" width="32.28515625" customWidth="1"/>
    <col min="5" max="5" width="7.28515625" customWidth="1"/>
    <col min="6" max="6" width="15.28515625" customWidth="1"/>
  </cols>
  <sheetData>
    <row r="1" spans="1:6" ht="38.25" customHeight="1">
      <c r="A1" s="31" t="s">
        <v>1788</v>
      </c>
      <c r="B1" s="1"/>
      <c r="C1" s="32" t="s">
        <v>1791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2467</v>
      </c>
    </row>
    <row r="3" spans="1:6">
      <c r="A3" s="29">
        <v>1</v>
      </c>
      <c r="B3" s="22">
        <v>14005846</v>
      </c>
      <c r="C3" s="23" t="s">
        <v>1275</v>
      </c>
      <c r="D3" s="24" t="s">
        <v>4</v>
      </c>
      <c r="E3" s="29">
        <v>38</v>
      </c>
      <c r="F3" s="28"/>
    </row>
    <row r="4" spans="1:6">
      <c r="A4" s="29">
        <v>2</v>
      </c>
      <c r="B4" s="22">
        <v>14005232</v>
      </c>
      <c r="C4" s="23" t="s">
        <v>5</v>
      </c>
      <c r="D4" s="24" t="s">
        <v>6</v>
      </c>
      <c r="E4" s="29">
        <v>38</v>
      </c>
      <c r="F4" s="28"/>
    </row>
    <row r="5" spans="1:6">
      <c r="A5" s="29">
        <v>3</v>
      </c>
      <c r="B5" s="22">
        <v>14005213</v>
      </c>
      <c r="C5" s="23" t="s">
        <v>1742</v>
      </c>
      <c r="D5" s="24" t="s">
        <v>1743</v>
      </c>
      <c r="E5" s="29">
        <v>38</v>
      </c>
      <c r="F5" s="28"/>
    </row>
    <row r="6" spans="1:6">
      <c r="A6" s="29">
        <v>4</v>
      </c>
      <c r="B6" s="22">
        <v>13005434</v>
      </c>
      <c r="C6" s="5" t="s">
        <v>21</v>
      </c>
      <c r="D6" s="6" t="s">
        <v>22</v>
      </c>
      <c r="E6" s="29">
        <v>38</v>
      </c>
      <c r="F6" s="28"/>
    </row>
    <row r="7" spans="1:6">
      <c r="A7" s="29">
        <v>5</v>
      </c>
      <c r="B7" s="22">
        <v>13002120</v>
      </c>
      <c r="C7" s="5" t="s">
        <v>1522</v>
      </c>
      <c r="D7" s="6" t="s">
        <v>509</v>
      </c>
      <c r="E7" s="29">
        <v>38</v>
      </c>
      <c r="F7" s="28"/>
    </row>
    <row r="8" spans="1:6">
      <c r="A8" s="29">
        <v>6</v>
      </c>
      <c r="B8" s="22">
        <v>13001828</v>
      </c>
      <c r="C8" s="5" t="s">
        <v>1140</v>
      </c>
      <c r="D8" s="6" t="s">
        <v>13</v>
      </c>
      <c r="E8" s="29">
        <v>38</v>
      </c>
      <c r="F8" s="28"/>
    </row>
    <row r="9" spans="1:6">
      <c r="A9" s="29">
        <v>7</v>
      </c>
      <c r="B9" s="22">
        <v>14008530</v>
      </c>
      <c r="C9" s="5" t="s">
        <v>27</v>
      </c>
      <c r="D9" s="6" t="s">
        <v>28</v>
      </c>
      <c r="E9" s="29">
        <v>38</v>
      </c>
      <c r="F9" s="28"/>
    </row>
    <row r="10" spans="1:6">
      <c r="A10" s="29">
        <v>8</v>
      </c>
      <c r="B10" s="22">
        <v>14008039</v>
      </c>
      <c r="C10" s="7" t="s">
        <v>31</v>
      </c>
      <c r="D10" s="8" t="s">
        <v>32</v>
      </c>
      <c r="E10" s="29">
        <v>38</v>
      </c>
      <c r="F10" s="28"/>
    </row>
    <row r="11" spans="1:6">
      <c r="A11" s="29">
        <v>9</v>
      </c>
      <c r="B11" s="22">
        <v>13004245</v>
      </c>
      <c r="C11" s="7" t="s">
        <v>1141</v>
      </c>
      <c r="D11" s="8" t="s">
        <v>134</v>
      </c>
      <c r="E11" s="29">
        <v>38</v>
      </c>
      <c r="F11" s="28"/>
    </row>
    <row r="12" spans="1:6">
      <c r="A12" s="29">
        <v>10</v>
      </c>
      <c r="B12" s="22">
        <v>14000341</v>
      </c>
      <c r="C12" s="7" t="s">
        <v>33</v>
      </c>
      <c r="D12" s="8" t="s">
        <v>34</v>
      </c>
      <c r="E12" s="29">
        <v>38</v>
      </c>
      <c r="F12" s="28"/>
    </row>
    <row r="13" spans="1:6">
      <c r="A13" s="29">
        <v>11</v>
      </c>
      <c r="B13" s="22">
        <v>14004834</v>
      </c>
      <c r="C13" s="7" t="s">
        <v>37</v>
      </c>
      <c r="D13" s="8" t="s">
        <v>38</v>
      </c>
      <c r="E13" s="29">
        <v>38</v>
      </c>
      <c r="F13" s="28"/>
    </row>
    <row r="14" spans="1:6">
      <c r="A14" s="29">
        <v>12</v>
      </c>
      <c r="B14" s="22">
        <v>13001082</v>
      </c>
      <c r="C14" s="7" t="s">
        <v>1744</v>
      </c>
      <c r="D14" s="8" t="s">
        <v>79</v>
      </c>
      <c r="E14" s="29">
        <v>38</v>
      </c>
      <c r="F14" s="28"/>
    </row>
    <row r="15" spans="1:6">
      <c r="A15" s="29">
        <v>13</v>
      </c>
      <c r="B15" s="22">
        <v>14006141</v>
      </c>
      <c r="C15" s="7" t="s">
        <v>64</v>
      </c>
      <c r="D15" s="8" t="s">
        <v>65</v>
      </c>
      <c r="E15" s="29">
        <v>38</v>
      </c>
      <c r="F15" s="28"/>
    </row>
    <row r="16" spans="1:6">
      <c r="A16" s="29">
        <v>14</v>
      </c>
      <c r="B16" s="22">
        <v>14006041</v>
      </c>
      <c r="C16" s="7" t="s">
        <v>75</v>
      </c>
      <c r="D16" s="8" t="s">
        <v>76</v>
      </c>
      <c r="E16" s="29">
        <v>38</v>
      </c>
      <c r="F16" s="28"/>
    </row>
    <row r="17" spans="1:6">
      <c r="A17" s="29">
        <v>15</v>
      </c>
      <c r="B17" s="22">
        <v>12005699</v>
      </c>
      <c r="C17" s="7" t="s">
        <v>1145</v>
      </c>
      <c r="D17" s="8" t="s">
        <v>131</v>
      </c>
      <c r="E17" s="29">
        <v>38</v>
      </c>
      <c r="F17" s="28"/>
    </row>
    <row r="18" spans="1:6">
      <c r="A18" s="29">
        <v>16</v>
      </c>
      <c r="B18" s="22">
        <v>13001971</v>
      </c>
      <c r="C18" s="7" t="s">
        <v>1145</v>
      </c>
      <c r="D18" s="8" t="s">
        <v>13</v>
      </c>
      <c r="E18" s="29">
        <v>38</v>
      </c>
      <c r="F18" s="28"/>
    </row>
    <row r="19" spans="1:6">
      <c r="A19" s="29">
        <v>17</v>
      </c>
      <c r="B19" s="22">
        <v>13001548</v>
      </c>
      <c r="C19" s="7" t="s">
        <v>81</v>
      </c>
      <c r="D19" s="8" t="s">
        <v>82</v>
      </c>
      <c r="E19" s="29">
        <v>38</v>
      </c>
      <c r="F19" s="28"/>
    </row>
    <row r="20" spans="1:6">
      <c r="A20" s="29">
        <v>18</v>
      </c>
      <c r="B20" s="22">
        <v>12000803</v>
      </c>
      <c r="C20" s="7" t="s">
        <v>1745</v>
      </c>
      <c r="D20" s="8" t="s">
        <v>612</v>
      </c>
      <c r="E20" s="29">
        <v>38</v>
      </c>
      <c r="F20" s="28"/>
    </row>
    <row r="21" spans="1:6">
      <c r="A21" s="29">
        <v>19</v>
      </c>
      <c r="B21" s="22">
        <v>14007724</v>
      </c>
      <c r="C21" s="7" t="s">
        <v>96</v>
      </c>
      <c r="D21" s="8" t="s">
        <v>97</v>
      </c>
      <c r="E21" s="29">
        <v>38</v>
      </c>
      <c r="F21" s="28"/>
    </row>
    <row r="22" spans="1:6">
      <c r="A22" s="29">
        <v>20</v>
      </c>
      <c r="B22" s="22">
        <v>13000409</v>
      </c>
      <c r="C22" s="7" t="s">
        <v>1289</v>
      </c>
      <c r="D22" s="8" t="s">
        <v>162</v>
      </c>
      <c r="E22" s="29">
        <v>38</v>
      </c>
      <c r="F22" s="28"/>
    </row>
    <row r="23" spans="1:6">
      <c r="A23" s="29">
        <v>21</v>
      </c>
      <c r="B23" s="22">
        <v>13001903</v>
      </c>
      <c r="C23" s="7" t="s">
        <v>1290</v>
      </c>
      <c r="D23" s="8" t="s">
        <v>1291</v>
      </c>
      <c r="E23" s="29">
        <v>38</v>
      </c>
      <c r="F23" s="28"/>
    </row>
    <row r="24" spans="1:6">
      <c r="A24" s="29">
        <v>22</v>
      </c>
      <c r="B24" s="22">
        <v>14015355</v>
      </c>
      <c r="C24" s="7" t="s">
        <v>110</v>
      </c>
      <c r="D24" s="8" t="s">
        <v>111</v>
      </c>
      <c r="E24" s="29">
        <v>38</v>
      </c>
      <c r="F24" s="28"/>
    </row>
    <row r="25" spans="1:6">
      <c r="A25" s="29">
        <v>23</v>
      </c>
      <c r="B25" s="22">
        <v>14006745</v>
      </c>
      <c r="C25" s="7" t="s">
        <v>115</v>
      </c>
      <c r="D25" s="8" t="s">
        <v>105</v>
      </c>
      <c r="E25" s="29">
        <v>38</v>
      </c>
      <c r="F25" s="28"/>
    </row>
    <row r="26" spans="1:6">
      <c r="A26" s="29">
        <v>24</v>
      </c>
      <c r="B26" s="22">
        <v>14004488</v>
      </c>
      <c r="C26" s="7" t="s">
        <v>116</v>
      </c>
      <c r="D26" s="8" t="s">
        <v>117</v>
      </c>
      <c r="E26" s="29">
        <v>38</v>
      </c>
      <c r="F26" s="28"/>
    </row>
    <row r="27" spans="1:6">
      <c r="A27" s="29">
        <v>25</v>
      </c>
      <c r="B27" s="22">
        <v>10000929</v>
      </c>
      <c r="C27" s="7" t="s">
        <v>1746</v>
      </c>
      <c r="D27" s="8" t="s">
        <v>32</v>
      </c>
      <c r="E27" s="29">
        <v>38</v>
      </c>
      <c r="F27" s="28"/>
    </row>
    <row r="28" spans="1:6">
      <c r="A28" s="29">
        <v>26</v>
      </c>
      <c r="B28" s="22">
        <v>13001366</v>
      </c>
      <c r="C28" s="7" t="s">
        <v>1747</v>
      </c>
      <c r="D28" s="8" t="s">
        <v>991</v>
      </c>
      <c r="E28" s="29">
        <v>38</v>
      </c>
      <c r="F28" s="28"/>
    </row>
    <row r="29" spans="1:6">
      <c r="A29" s="29">
        <v>27</v>
      </c>
      <c r="B29" s="22">
        <v>14008694</v>
      </c>
      <c r="C29" s="7" t="s">
        <v>124</v>
      </c>
      <c r="D29" s="8" t="s">
        <v>125</v>
      </c>
      <c r="E29" s="29">
        <v>38</v>
      </c>
      <c r="F29" s="28"/>
    </row>
    <row r="30" spans="1:6">
      <c r="A30" s="29">
        <v>28</v>
      </c>
      <c r="B30" s="22">
        <v>13003770</v>
      </c>
      <c r="C30" s="7" t="s">
        <v>1748</v>
      </c>
      <c r="D30" s="8" t="s">
        <v>91</v>
      </c>
      <c r="E30" s="29">
        <v>38</v>
      </c>
      <c r="F30" s="28"/>
    </row>
    <row r="31" spans="1:6">
      <c r="A31" s="29">
        <v>29</v>
      </c>
      <c r="B31" s="22">
        <v>14004518</v>
      </c>
      <c r="C31" s="7" t="s">
        <v>136</v>
      </c>
      <c r="D31" s="8" t="s">
        <v>105</v>
      </c>
      <c r="E31" s="29">
        <v>38</v>
      </c>
      <c r="F31" s="28"/>
    </row>
    <row r="32" spans="1:6">
      <c r="A32" s="29">
        <v>30</v>
      </c>
      <c r="B32" s="22">
        <v>13003315</v>
      </c>
      <c r="C32" s="7" t="s">
        <v>1749</v>
      </c>
      <c r="D32" s="8" t="s">
        <v>1750</v>
      </c>
      <c r="E32" s="29">
        <v>38</v>
      </c>
      <c r="F32" s="28"/>
    </row>
    <row r="33" spans="1:6">
      <c r="A33" s="29">
        <v>31</v>
      </c>
      <c r="B33" s="22">
        <v>14000284</v>
      </c>
      <c r="C33" s="7" t="s">
        <v>145</v>
      </c>
      <c r="D33" s="8" t="s">
        <v>146</v>
      </c>
      <c r="E33" s="29">
        <v>38</v>
      </c>
      <c r="F33" s="28"/>
    </row>
    <row r="34" spans="1:6">
      <c r="A34" s="29">
        <v>32</v>
      </c>
      <c r="B34" s="22">
        <v>14006765</v>
      </c>
      <c r="C34" s="7" t="s">
        <v>147</v>
      </c>
      <c r="D34" s="8" t="s">
        <v>148</v>
      </c>
      <c r="E34" s="29">
        <v>38</v>
      </c>
      <c r="F34" s="28"/>
    </row>
    <row r="35" spans="1:6">
      <c r="A35" s="29">
        <v>33</v>
      </c>
      <c r="B35" s="22">
        <v>14008693</v>
      </c>
      <c r="C35" s="7" t="s">
        <v>152</v>
      </c>
      <c r="D35" s="8" t="s">
        <v>153</v>
      </c>
      <c r="E35" s="29">
        <v>38</v>
      </c>
      <c r="F35" s="28"/>
    </row>
    <row r="36" spans="1:6">
      <c r="A36" s="29">
        <v>34</v>
      </c>
      <c r="B36" s="22">
        <v>13000772</v>
      </c>
      <c r="C36" s="7" t="s">
        <v>159</v>
      </c>
      <c r="D36" s="8" t="s">
        <v>160</v>
      </c>
      <c r="E36" s="29">
        <v>38</v>
      </c>
      <c r="F36" s="28"/>
    </row>
    <row r="37" spans="1:6">
      <c r="A37" s="29">
        <v>35</v>
      </c>
      <c r="B37" s="22">
        <v>14007515</v>
      </c>
      <c r="C37" s="7" t="s">
        <v>161</v>
      </c>
      <c r="D37" s="8" t="s">
        <v>162</v>
      </c>
      <c r="E37" s="29">
        <v>38</v>
      </c>
      <c r="F37" s="28"/>
    </row>
    <row r="38" spans="1:6">
      <c r="A38" s="29">
        <v>36</v>
      </c>
      <c r="B38" s="22">
        <v>13005250</v>
      </c>
      <c r="C38" s="7" t="s">
        <v>1296</v>
      </c>
      <c r="D38" s="8" t="s">
        <v>1297</v>
      </c>
      <c r="E38" s="29">
        <v>38</v>
      </c>
      <c r="F38" s="28"/>
    </row>
    <row r="39" spans="1:6">
      <c r="A39" s="29">
        <v>37</v>
      </c>
      <c r="B39" s="22">
        <v>14006899</v>
      </c>
      <c r="C39" s="7" t="s">
        <v>169</v>
      </c>
      <c r="D39" s="8" t="s">
        <v>121</v>
      </c>
      <c r="E39" s="29">
        <v>38</v>
      </c>
      <c r="F39" s="28"/>
    </row>
    <row r="40" spans="1:6">
      <c r="A40" s="29">
        <v>38</v>
      </c>
      <c r="B40" s="22">
        <v>14008918</v>
      </c>
      <c r="C40" s="7" t="s">
        <v>1159</v>
      </c>
      <c r="D40" s="8" t="s">
        <v>129</v>
      </c>
      <c r="E40" s="29">
        <v>38</v>
      </c>
      <c r="F40" s="28"/>
    </row>
    <row r="41" spans="1:6">
      <c r="A41" s="29">
        <v>39</v>
      </c>
      <c r="B41" s="22">
        <v>13002134</v>
      </c>
      <c r="C41" s="7" t="s">
        <v>1751</v>
      </c>
      <c r="D41" s="8" t="s">
        <v>1752</v>
      </c>
      <c r="E41" s="29">
        <v>38</v>
      </c>
      <c r="F41" s="28"/>
    </row>
    <row r="42" spans="1:6">
      <c r="A42" s="29">
        <v>40</v>
      </c>
      <c r="B42" s="22">
        <v>14007528</v>
      </c>
      <c r="C42" s="7" t="s">
        <v>1555</v>
      </c>
      <c r="D42" s="8" t="s">
        <v>89</v>
      </c>
      <c r="E42" s="29">
        <v>38</v>
      </c>
      <c r="F42" s="28"/>
    </row>
    <row r="43" spans="1:6">
      <c r="A43" s="29">
        <v>41</v>
      </c>
      <c r="B43" s="22">
        <v>13001453</v>
      </c>
      <c r="C43" s="7" t="s">
        <v>195</v>
      </c>
      <c r="D43" s="8" t="s">
        <v>196</v>
      </c>
      <c r="E43" s="29">
        <v>38</v>
      </c>
      <c r="F43" s="28"/>
    </row>
    <row r="44" spans="1:6">
      <c r="A44" s="29">
        <v>42</v>
      </c>
      <c r="B44" s="22">
        <v>12006280</v>
      </c>
      <c r="C44" s="7" t="s">
        <v>1753</v>
      </c>
      <c r="D44" s="8" t="s">
        <v>114</v>
      </c>
      <c r="E44" s="29">
        <v>38</v>
      </c>
      <c r="F44" s="28"/>
    </row>
    <row r="45" spans="1:6">
      <c r="A45" s="29">
        <v>43</v>
      </c>
      <c r="B45" s="22">
        <v>12023053</v>
      </c>
      <c r="C45" s="7" t="s">
        <v>202</v>
      </c>
      <c r="D45" s="8" t="s">
        <v>77</v>
      </c>
      <c r="E45" s="29">
        <v>38</v>
      </c>
      <c r="F45" s="28"/>
    </row>
    <row r="46" spans="1:6">
      <c r="A46" s="29">
        <v>44</v>
      </c>
      <c r="B46" s="22">
        <v>14000339</v>
      </c>
      <c r="C46" s="7" t="s">
        <v>1303</v>
      </c>
      <c r="D46" s="8" t="s">
        <v>1304</v>
      </c>
      <c r="E46" s="29">
        <v>38</v>
      </c>
      <c r="F46" s="28"/>
    </row>
    <row r="47" spans="1:6">
      <c r="A47" s="29">
        <v>45</v>
      </c>
      <c r="B47" s="22">
        <v>14008697</v>
      </c>
      <c r="C47" s="7" t="s">
        <v>1557</v>
      </c>
      <c r="D47" s="8" t="s">
        <v>1558</v>
      </c>
      <c r="E47" s="29">
        <v>38</v>
      </c>
      <c r="F47" s="28"/>
    </row>
    <row r="48" spans="1:6">
      <c r="A48" s="29">
        <v>46</v>
      </c>
      <c r="B48" s="22">
        <v>14008247</v>
      </c>
      <c r="C48" s="7" t="s">
        <v>208</v>
      </c>
      <c r="D48" s="8" t="s">
        <v>38</v>
      </c>
      <c r="E48" s="29">
        <v>38</v>
      </c>
      <c r="F48" s="28"/>
    </row>
    <row r="49" spans="1:6">
      <c r="A49" s="29">
        <v>47</v>
      </c>
      <c r="B49" s="22">
        <v>14008497</v>
      </c>
      <c r="C49" s="7" t="s">
        <v>210</v>
      </c>
      <c r="D49" s="8" t="s">
        <v>211</v>
      </c>
      <c r="E49" s="29">
        <v>38</v>
      </c>
      <c r="F49" s="28"/>
    </row>
    <row r="50" spans="1:6">
      <c r="A50" s="29">
        <v>48</v>
      </c>
      <c r="B50" s="22">
        <v>14014696</v>
      </c>
      <c r="C50" s="7" t="s">
        <v>232</v>
      </c>
      <c r="D50" s="8" t="s">
        <v>233</v>
      </c>
      <c r="E50" s="29">
        <v>38</v>
      </c>
      <c r="F50" s="28"/>
    </row>
    <row r="51" spans="1:6">
      <c r="A51" s="29">
        <v>49</v>
      </c>
      <c r="B51" s="22">
        <v>14008521</v>
      </c>
      <c r="C51" s="7" t="s">
        <v>234</v>
      </c>
      <c r="D51" s="8" t="s">
        <v>235</v>
      </c>
      <c r="E51" s="29">
        <v>38</v>
      </c>
      <c r="F51" s="28"/>
    </row>
    <row r="52" spans="1:6">
      <c r="A52" s="29">
        <v>50</v>
      </c>
      <c r="B52" s="22">
        <v>14006060</v>
      </c>
      <c r="C52" s="7" t="s">
        <v>236</v>
      </c>
      <c r="D52" s="8" t="s">
        <v>129</v>
      </c>
      <c r="E52" s="29">
        <v>38</v>
      </c>
      <c r="F52" s="28"/>
    </row>
    <row r="53" spans="1:6">
      <c r="A53" s="29">
        <v>51</v>
      </c>
      <c r="B53" s="22">
        <v>11011366</v>
      </c>
      <c r="C53" s="7" t="s">
        <v>249</v>
      </c>
      <c r="D53" s="8" t="s">
        <v>250</v>
      </c>
      <c r="E53" s="29">
        <v>38</v>
      </c>
      <c r="F53" s="28"/>
    </row>
    <row r="54" spans="1:6">
      <c r="A54" s="29">
        <v>52</v>
      </c>
      <c r="B54" s="22">
        <v>14005165</v>
      </c>
      <c r="C54" s="7" t="s">
        <v>252</v>
      </c>
      <c r="D54" s="8" t="s">
        <v>254</v>
      </c>
      <c r="E54" s="29">
        <v>38</v>
      </c>
      <c r="F54" s="28"/>
    </row>
    <row r="55" spans="1:6">
      <c r="A55" s="29">
        <v>53</v>
      </c>
      <c r="B55" s="22">
        <v>14007529</v>
      </c>
      <c r="C55" s="7" t="s">
        <v>259</v>
      </c>
      <c r="D55" s="8" t="s">
        <v>260</v>
      </c>
      <c r="E55" s="29">
        <v>38</v>
      </c>
      <c r="F55" s="28"/>
    </row>
    <row r="56" spans="1:6">
      <c r="A56" s="29">
        <v>54</v>
      </c>
      <c r="B56" s="22">
        <v>13001932</v>
      </c>
      <c r="C56" s="7" t="s">
        <v>1571</v>
      </c>
      <c r="D56" s="8" t="s">
        <v>205</v>
      </c>
      <c r="E56" s="29">
        <v>38</v>
      </c>
      <c r="F56" s="28"/>
    </row>
    <row r="57" spans="1:6">
      <c r="A57" s="29">
        <v>55</v>
      </c>
      <c r="B57" s="22">
        <v>14008740</v>
      </c>
      <c r="C57" s="7" t="s">
        <v>275</v>
      </c>
      <c r="D57" s="8" t="s">
        <v>276</v>
      </c>
      <c r="E57" s="29">
        <v>38</v>
      </c>
      <c r="F57" s="28"/>
    </row>
    <row r="58" spans="1:6">
      <c r="A58" s="29">
        <v>56</v>
      </c>
      <c r="B58" s="22">
        <v>14004562</v>
      </c>
      <c r="C58" s="7" t="s">
        <v>1318</v>
      </c>
      <c r="D58" s="8" t="s">
        <v>103</v>
      </c>
      <c r="E58" s="29">
        <v>38</v>
      </c>
      <c r="F58" s="28"/>
    </row>
    <row r="59" spans="1:6">
      <c r="A59" s="29">
        <v>57</v>
      </c>
      <c r="B59" s="22">
        <v>14008441</v>
      </c>
      <c r="C59" s="7" t="s">
        <v>285</v>
      </c>
      <c r="D59" s="8" t="s">
        <v>28</v>
      </c>
      <c r="E59" s="29">
        <v>38</v>
      </c>
      <c r="F59" s="28"/>
    </row>
    <row r="60" spans="1:6">
      <c r="A60" s="29">
        <v>58</v>
      </c>
      <c r="B60" s="22">
        <v>14004624</v>
      </c>
      <c r="C60" s="7" t="s">
        <v>291</v>
      </c>
      <c r="D60" s="8" t="s">
        <v>94</v>
      </c>
      <c r="E60" s="29">
        <v>38</v>
      </c>
      <c r="F60" s="28"/>
    </row>
    <row r="61" spans="1:6">
      <c r="A61" s="29">
        <v>59</v>
      </c>
      <c r="B61" s="22">
        <v>14008113</v>
      </c>
      <c r="C61" s="7" t="s">
        <v>293</v>
      </c>
      <c r="D61" s="8" t="s">
        <v>294</v>
      </c>
      <c r="E61" s="29">
        <v>38</v>
      </c>
      <c r="F61" s="28"/>
    </row>
    <row r="62" spans="1:6">
      <c r="A62" s="29">
        <v>60</v>
      </c>
      <c r="B62" s="22">
        <v>14008952</v>
      </c>
      <c r="C62" s="7" t="s">
        <v>295</v>
      </c>
      <c r="D62" s="8" t="s">
        <v>296</v>
      </c>
      <c r="E62" s="29">
        <v>38</v>
      </c>
      <c r="F62" s="28"/>
    </row>
    <row r="63" spans="1:6">
      <c r="A63" s="29">
        <v>61</v>
      </c>
      <c r="B63" s="22">
        <v>14008230</v>
      </c>
      <c r="C63" s="7" t="s">
        <v>299</v>
      </c>
      <c r="D63" s="8" t="s">
        <v>7</v>
      </c>
      <c r="E63" s="29">
        <v>38</v>
      </c>
      <c r="F63" s="28"/>
    </row>
    <row r="64" spans="1:6">
      <c r="A64" s="29">
        <v>62</v>
      </c>
      <c r="B64" s="22">
        <v>14004490</v>
      </c>
      <c r="C64" s="7" t="s">
        <v>301</v>
      </c>
      <c r="D64" s="8" t="s">
        <v>302</v>
      </c>
      <c r="E64" s="29">
        <v>38</v>
      </c>
      <c r="F64" s="28"/>
    </row>
    <row r="65" spans="1:6">
      <c r="A65" s="29">
        <v>63</v>
      </c>
      <c r="B65" s="22">
        <v>14008812</v>
      </c>
      <c r="C65" s="7" t="s">
        <v>303</v>
      </c>
      <c r="D65" s="8" t="s">
        <v>4</v>
      </c>
      <c r="E65" s="29">
        <v>38</v>
      </c>
      <c r="F65" s="28"/>
    </row>
    <row r="66" spans="1:6">
      <c r="A66" s="29">
        <v>64</v>
      </c>
      <c r="B66" s="22">
        <v>13000128</v>
      </c>
      <c r="C66" s="7" t="s">
        <v>304</v>
      </c>
      <c r="D66" s="8" t="s">
        <v>305</v>
      </c>
      <c r="E66" s="29">
        <v>38</v>
      </c>
      <c r="F66" s="28"/>
    </row>
    <row r="67" spans="1:6">
      <c r="A67" s="29">
        <v>65</v>
      </c>
      <c r="B67" s="22">
        <v>11005846</v>
      </c>
      <c r="C67" s="7" t="s">
        <v>309</v>
      </c>
      <c r="D67" s="8" t="s">
        <v>310</v>
      </c>
      <c r="E67" s="29">
        <v>38</v>
      </c>
      <c r="F67" s="28"/>
    </row>
    <row r="68" spans="1:6">
      <c r="A68" s="29">
        <v>66</v>
      </c>
      <c r="B68" s="22">
        <v>14004546</v>
      </c>
      <c r="C68" s="7" t="s">
        <v>309</v>
      </c>
      <c r="D68" s="8" t="s">
        <v>13</v>
      </c>
      <c r="E68" s="29">
        <v>38</v>
      </c>
      <c r="F68" s="28"/>
    </row>
    <row r="69" spans="1:6">
      <c r="A69" s="29">
        <v>67</v>
      </c>
      <c r="B69" s="22">
        <v>14008698</v>
      </c>
      <c r="C69" s="7" t="s">
        <v>1575</v>
      </c>
      <c r="D69" s="8" t="s">
        <v>258</v>
      </c>
      <c r="E69" s="29">
        <v>38</v>
      </c>
      <c r="F69" s="28"/>
    </row>
    <row r="70" spans="1:6">
      <c r="A70" s="29">
        <v>68</v>
      </c>
      <c r="B70" s="22">
        <v>14005772</v>
      </c>
      <c r="C70" s="7" t="s">
        <v>316</v>
      </c>
      <c r="D70" s="8" t="s">
        <v>317</v>
      </c>
      <c r="E70" s="29">
        <v>38</v>
      </c>
      <c r="F70" s="28"/>
    </row>
    <row r="71" spans="1:6">
      <c r="A71" s="29">
        <v>69</v>
      </c>
      <c r="B71" s="22">
        <v>14007584</v>
      </c>
      <c r="C71" s="7" t="s">
        <v>324</v>
      </c>
      <c r="D71" s="8" t="s">
        <v>77</v>
      </c>
      <c r="E71" s="29">
        <v>38</v>
      </c>
      <c r="F71" s="28"/>
    </row>
    <row r="72" spans="1:6">
      <c r="A72" s="29">
        <v>70</v>
      </c>
      <c r="B72" s="22">
        <v>12001888</v>
      </c>
      <c r="C72" s="7" t="s">
        <v>1324</v>
      </c>
      <c r="D72" s="8" t="s">
        <v>1325</v>
      </c>
      <c r="E72" s="29">
        <v>38</v>
      </c>
      <c r="F72" s="28"/>
    </row>
    <row r="73" spans="1:6">
      <c r="A73" s="29">
        <v>71</v>
      </c>
      <c r="B73" s="22">
        <v>14000286</v>
      </c>
      <c r="C73" s="7" t="s">
        <v>1326</v>
      </c>
      <c r="D73" s="8" t="s">
        <v>1327</v>
      </c>
      <c r="E73" s="29">
        <v>38</v>
      </c>
      <c r="F73" s="28"/>
    </row>
    <row r="74" spans="1:6">
      <c r="A74" s="29">
        <v>72</v>
      </c>
      <c r="B74" s="22">
        <v>14007931</v>
      </c>
      <c r="C74" s="7" t="s">
        <v>1329</v>
      </c>
      <c r="D74" s="8" t="s">
        <v>1325</v>
      </c>
      <c r="E74" s="29">
        <v>38</v>
      </c>
      <c r="F74" s="28"/>
    </row>
    <row r="75" spans="1:6">
      <c r="A75" s="29">
        <v>73</v>
      </c>
      <c r="B75" s="22">
        <v>12004809</v>
      </c>
      <c r="C75" s="7" t="s">
        <v>334</v>
      </c>
      <c r="D75" s="8" t="s">
        <v>99</v>
      </c>
      <c r="E75" s="29">
        <v>38</v>
      </c>
      <c r="F75" s="28"/>
    </row>
    <row r="76" spans="1:6">
      <c r="A76" s="29">
        <v>74</v>
      </c>
      <c r="B76" s="22">
        <v>14005276</v>
      </c>
      <c r="C76" s="7" t="s">
        <v>339</v>
      </c>
      <c r="D76" s="8" t="s">
        <v>340</v>
      </c>
      <c r="E76" s="29">
        <v>38</v>
      </c>
      <c r="F76" s="28"/>
    </row>
    <row r="77" spans="1:6">
      <c r="A77" s="29">
        <v>75</v>
      </c>
      <c r="B77" s="22">
        <v>14005710</v>
      </c>
      <c r="C77" s="7" t="s">
        <v>354</v>
      </c>
      <c r="D77" s="8" t="s">
        <v>13</v>
      </c>
      <c r="E77" s="29">
        <v>38</v>
      </c>
      <c r="F77" s="28"/>
    </row>
    <row r="78" spans="1:6">
      <c r="A78" s="29">
        <v>76</v>
      </c>
      <c r="B78" s="22">
        <v>14008662</v>
      </c>
      <c r="C78" s="7" t="s">
        <v>356</v>
      </c>
      <c r="D78" s="8" t="s">
        <v>357</v>
      </c>
      <c r="E78" s="29">
        <v>38</v>
      </c>
      <c r="F78" s="28"/>
    </row>
    <row r="79" spans="1:6">
      <c r="A79" s="29">
        <v>77</v>
      </c>
      <c r="B79" s="22">
        <v>12004064</v>
      </c>
      <c r="C79" s="7" t="s">
        <v>358</v>
      </c>
      <c r="D79" s="8" t="s">
        <v>359</v>
      </c>
      <c r="E79" s="29">
        <v>38</v>
      </c>
      <c r="F79" s="28"/>
    </row>
    <row r="80" spans="1:6">
      <c r="A80" s="29">
        <v>78</v>
      </c>
      <c r="B80" s="22">
        <v>14008773</v>
      </c>
      <c r="C80" s="7" t="s">
        <v>1754</v>
      </c>
      <c r="D80" s="8" t="s">
        <v>9</v>
      </c>
      <c r="E80" s="29">
        <v>38</v>
      </c>
      <c r="F80" s="28"/>
    </row>
    <row r="81" spans="1:6">
      <c r="A81" s="29">
        <v>79</v>
      </c>
      <c r="B81" s="22">
        <v>13005705</v>
      </c>
      <c r="C81" s="7" t="s">
        <v>367</v>
      </c>
      <c r="D81" s="8" t="s">
        <v>3</v>
      </c>
      <c r="E81" s="29">
        <v>38</v>
      </c>
      <c r="F81" s="28"/>
    </row>
    <row r="82" spans="1:6">
      <c r="A82" s="29">
        <v>80</v>
      </c>
      <c r="B82" s="22">
        <v>12009463</v>
      </c>
      <c r="C82" s="7" t="s">
        <v>372</v>
      </c>
      <c r="D82" s="8" t="s">
        <v>123</v>
      </c>
      <c r="E82" s="29">
        <v>38</v>
      </c>
      <c r="F82" s="28"/>
    </row>
    <row r="83" spans="1:6">
      <c r="A83" s="29"/>
      <c r="B83" s="22"/>
      <c r="C83" s="7"/>
      <c r="D83" s="8"/>
      <c r="E83" s="29"/>
      <c r="F83" s="28"/>
    </row>
    <row r="84" spans="1:6">
      <c r="A84" s="29"/>
      <c r="B84" s="22"/>
      <c r="C84" s="7"/>
      <c r="D84" s="8"/>
      <c r="E84" s="29"/>
      <c r="F84" s="28"/>
    </row>
    <row r="85" spans="1:6">
      <c r="A85" s="29"/>
      <c r="B85" s="22"/>
      <c r="C85" s="7"/>
      <c r="D85" s="8"/>
      <c r="E85" s="29"/>
      <c r="F85" s="28"/>
    </row>
    <row r="86" spans="1:6">
      <c r="A86" s="29"/>
      <c r="B86" s="22"/>
      <c r="C86" s="7"/>
      <c r="D86" s="8"/>
      <c r="E86" s="29"/>
      <c r="F86" s="28"/>
    </row>
    <row r="87" spans="1:6">
      <c r="A87" s="29"/>
      <c r="B87" s="22"/>
      <c r="C87" s="7"/>
      <c r="D87" s="8"/>
      <c r="E87" s="29"/>
      <c r="F87" s="28"/>
    </row>
    <row r="88" spans="1:6">
      <c r="A88" s="29"/>
      <c r="B88" s="22"/>
      <c r="C88" s="7"/>
      <c r="D88" s="8"/>
      <c r="E88" s="29"/>
      <c r="F88" s="28"/>
    </row>
    <row r="89" spans="1:6">
      <c r="A89" s="29"/>
      <c r="B89" s="22"/>
      <c r="C89" s="7"/>
      <c r="D89" s="8"/>
      <c r="E89" s="29"/>
      <c r="F89" s="28"/>
    </row>
    <row r="90" spans="1:6">
      <c r="A90" s="29"/>
      <c r="B90" s="22"/>
      <c r="C90" s="7"/>
      <c r="D90" s="8"/>
      <c r="E90" s="29"/>
      <c r="F90" s="28"/>
    </row>
    <row r="91" spans="1:6">
      <c r="A91" s="29"/>
      <c r="B91" s="22"/>
      <c r="C91" s="7"/>
      <c r="D91" s="8"/>
      <c r="E91" s="29"/>
      <c r="F91" s="28"/>
    </row>
    <row r="92" spans="1:6">
      <c r="A92" s="29"/>
      <c r="B92" s="22"/>
      <c r="C92" s="7"/>
      <c r="D92" s="8"/>
      <c r="E92" s="29"/>
      <c r="F92" s="28"/>
    </row>
    <row r="93" spans="1:6">
      <c r="A93" s="29"/>
      <c r="B93" s="22"/>
      <c r="C93" s="7"/>
      <c r="D93" s="8"/>
      <c r="E93" s="29"/>
      <c r="F93" s="28"/>
    </row>
    <row r="94" spans="1:6">
      <c r="A94" s="29"/>
      <c r="B94" s="22"/>
      <c r="C94" s="7"/>
      <c r="D94" s="8"/>
      <c r="E94" s="29"/>
      <c r="F94" s="28"/>
    </row>
    <row r="95" spans="1:6">
      <c r="A95" s="29"/>
      <c r="B95" s="22"/>
      <c r="C95" s="7"/>
      <c r="D95" s="8"/>
      <c r="E95" s="29"/>
      <c r="F95" s="28"/>
    </row>
    <row r="96" spans="1:6">
      <c r="A96" s="29"/>
      <c r="B96" s="22"/>
      <c r="C96" s="7"/>
      <c r="D96" s="8"/>
      <c r="E96" s="29"/>
      <c r="F96" s="28"/>
    </row>
    <row r="97" spans="1:6">
      <c r="A97" s="29"/>
      <c r="B97" s="22"/>
      <c r="C97" s="7"/>
      <c r="D97" s="8"/>
      <c r="E97" s="29"/>
      <c r="F97" s="28"/>
    </row>
    <row r="98" spans="1:6">
      <c r="A98" s="29"/>
      <c r="B98" s="22"/>
      <c r="C98" s="7"/>
      <c r="D98" s="8"/>
      <c r="E98" s="29"/>
      <c r="F98" s="28"/>
    </row>
    <row r="99" spans="1:6">
      <c r="A99" s="29"/>
      <c r="B99" s="22"/>
      <c r="C99" s="7"/>
      <c r="D99" s="8"/>
      <c r="E99" s="29"/>
      <c r="F99" s="28"/>
    </row>
    <row r="100" spans="1:6">
      <c r="A100" s="29"/>
      <c r="B100" s="22"/>
      <c r="C100" s="7"/>
      <c r="D100" s="8"/>
      <c r="E100" s="29"/>
      <c r="F100" s="28"/>
    </row>
    <row r="101" spans="1:6">
      <c r="A101" s="29"/>
      <c r="B101" s="22"/>
      <c r="C101" s="7"/>
      <c r="D101" s="8"/>
      <c r="E101" s="29"/>
      <c r="F101" s="28"/>
    </row>
    <row r="102" spans="1:6">
      <c r="A102" s="29"/>
      <c r="B102" s="22"/>
      <c r="C102" s="7"/>
      <c r="D102" s="8"/>
      <c r="E102" s="29"/>
      <c r="F102" s="28"/>
    </row>
    <row r="103" spans="1:6">
      <c r="A103" s="29"/>
      <c r="B103" s="22"/>
      <c r="C103" s="7"/>
      <c r="D103" s="8"/>
      <c r="E103" s="29"/>
      <c r="F103" s="28"/>
    </row>
    <row r="104" spans="1:6">
      <c r="A104" s="29"/>
      <c r="B104" s="22"/>
      <c r="C104" s="7"/>
      <c r="D104" s="8"/>
      <c r="E104" s="29"/>
      <c r="F104" s="28"/>
    </row>
    <row r="105" spans="1:6">
      <c r="A105" s="29"/>
      <c r="B105" s="22"/>
      <c r="C105" s="7"/>
      <c r="D105" s="8"/>
      <c r="E105" s="29"/>
      <c r="F105" s="28"/>
    </row>
    <row r="106" spans="1:6">
      <c r="A106" s="29"/>
      <c r="B106" s="22"/>
      <c r="C106" s="7"/>
      <c r="D106" s="8"/>
      <c r="E106" s="29"/>
      <c r="F106" s="28"/>
    </row>
    <row r="107" spans="1:6">
      <c r="A107" s="29"/>
      <c r="B107" s="22"/>
      <c r="C107" s="7"/>
      <c r="D107" s="8"/>
      <c r="E107" s="29"/>
      <c r="F107" s="28"/>
    </row>
    <row r="108" spans="1:6">
      <c r="A108" s="29"/>
      <c r="B108" s="22"/>
      <c r="C108" s="7"/>
      <c r="D108" s="8"/>
      <c r="E108" s="29"/>
      <c r="F108" s="28"/>
    </row>
    <row r="109" spans="1:6">
      <c r="A109" s="29"/>
      <c r="B109" s="22"/>
      <c r="C109" s="7"/>
      <c r="D109" s="8"/>
      <c r="E109" s="29"/>
      <c r="F109" s="28"/>
    </row>
    <row r="110" spans="1:6">
      <c r="A110" s="29"/>
      <c r="B110" s="22"/>
      <c r="C110" s="7"/>
      <c r="D110" s="8"/>
      <c r="E110" s="29"/>
      <c r="F110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selection sqref="A1:F82"/>
    </sheetView>
  </sheetViews>
  <sheetFormatPr baseColWidth="10" defaultRowHeight="15"/>
  <cols>
    <col min="1" max="1" width="8.28515625" customWidth="1"/>
    <col min="2" max="2" width="10" customWidth="1"/>
    <col min="3" max="3" width="22" customWidth="1"/>
    <col min="4" max="4" width="31.7109375" customWidth="1"/>
    <col min="5" max="5" width="8.28515625" customWidth="1"/>
    <col min="6" max="6" width="16.85546875" customWidth="1"/>
  </cols>
  <sheetData>
    <row r="1" spans="1:6" s="1" customFormat="1" ht="42" customHeight="1">
      <c r="A1" s="31" t="s">
        <v>1788</v>
      </c>
      <c r="C1" s="32" t="s">
        <v>1791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2467</v>
      </c>
    </row>
    <row r="3" spans="1:6">
      <c r="A3" s="29">
        <v>1</v>
      </c>
      <c r="B3" s="22">
        <v>14006032</v>
      </c>
      <c r="C3" s="7" t="s">
        <v>375</v>
      </c>
      <c r="D3" s="8" t="s">
        <v>376</v>
      </c>
      <c r="E3" s="29">
        <v>39</v>
      </c>
      <c r="F3" s="28"/>
    </row>
    <row r="4" spans="1:6">
      <c r="A4" s="29">
        <v>2</v>
      </c>
      <c r="B4" s="22">
        <v>12008219</v>
      </c>
      <c r="C4" s="7" t="s">
        <v>1174</v>
      </c>
      <c r="D4" s="8" t="s">
        <v>220</v>
      </c>
      <c r="E4" s="29">
        <v>39</v>
      </c>
      <c r="F4" s="28"/>
    </row>
    <row r="5" spans="1:6">
      <c r="A5" s="29">
        <v>3</v>
      </c>
      <c r="B5" s="22">
        <v>14008833</v>
      </c>
      <c r="C5" s="7" t="s">
        <v>377</v>
      </c>
      <c r="D5" s="8" t="s">
        <v>378</v>
      </c>
      <c r="E5" s="29">
        <v>39</v>
      </c>
      <c r="F5" s="28"/>
    </row>
    <row r="6" spans="1:6">
      <c r="A6" s="29">
        <v>4</v>
      </c>
      <c r="B6" s="22">
        <v>13004960</v>
      </c>
      <c r="C6" s="7" t="s">
        <v>1755</v>
      </c>
      <c r="D6" s="8" t="s">
        <v>32</v>
      </c>
      <c r="E6" s="29">
        <v>39</v>
      </c>
      <c r="F6" s="28"/>
    </row>
    <row r="7" spans="1:6">
      <c r="A7" s="29">
        <v>5</v>
      </c>
      <c r="B7" s="22">
        <v>13005189</v>
      </c>
      <c r="C7" s="7" t="s">
        <v>1175</v>
      </c>
      <c r="D7" s="8" t="s">
        <v>40</v>
      </c>
      <c r="E7" s="29">
        <v>39</v>
      </c>
      <c r="F7" s="28"/>
    </row>
    <row r="8" spans="1:6">
      <c r="A8" s="29">
        <v>6</v>
      </c>
      <c r="B8" s="22">
        <v>14006263</v>
      </c>
      <c r="C8" s="7" t="s">
        <v>386</v>
      </c>
      <c r="D8" s="8" t="s">
        <v>379</v>
      </c>
      <c r="E8" s="29">
        <v>39</v>
      </c>
      <c r="F8" s="28"/>
    </row>
    <row r="9" spans="1:6">
      <c r="A9" s="29">
        <v>7</v>
      </c>
      <c r="B9" s="22">
        <v>12004729</v>
      </c>
      <c r="C9" s="7" t="s">
        <v>1756</v>
      </c>
      <c r="D9" s="8" t="s">
        <v>1757</v>
      </c>
      <c r="E9" s="29">
        <v>39</v>
      </c>
      <c r="F9" s="28"/>
    </row>
    <row r="10" spans="1:6">
      <c r="A10" s="29">
        <v>8</v>
      </c>
      <c r="B10" s="22">
        <v>14005671</v>
      </c>
      <c r="C10" s="7" t="s">
        <v>391</v>
      </c>
      <c r="D10" s="8" t="s">
        <v>99</v>
      </c>
      <c r="E10" s="29">
        <v>39</v>
      </c>
      <c r="F10" s="28"/>
    </row>
    <row r="11" spans="1:6">
      <c r="A11" s="29">
        <v>9</v>
      </c>
      <c r="B11" s="22">
        <v>14007734</v>
      </c>
      <c r="C11" s="7" t="s">
        <v>396</v>
      </c>
      <c r="D11" s="8" t="s">
        <v>32</v>
      </c>
      <c r="E11" s="29">
        <v>39</v>
      </c>
      <c r="F11" s="28"/>
    </row>
    <row r="12" spans="1:6">
      <c r="A12" s="29">
        <v>10</v>
      </c>
      <c r="B12" s="22">
        <v>14004652</v>
      </c>
      <c r="C12" s="7" t="s">
        <v>402</v>
      </c>
      <c r="D12" s="8" t="s">
        <v>83</v>
      </c>
      <c r="E12" s="29">
        <v>39</v>
      </c>
      <c r="F12" s="28"/>
    </row>
    <row r="13" spans="1:6">
      <c r="A13" s="29">
        <v>11</v>
      </c>
      <c r="B13" s="22">
        <v>70003416</v>
      </c>
      <c r="C13" s="7" t="s">
        <v>1758</v>
      </c>
      <c r="D13" s="8" t="s">
        <v>1759</v>
      </c>
      <c r="E13" s="29">
        <v>39</v>
      </c>
      <c r="F13" s="28"/>
    </row>
    <row r="14" spans="1:6">
      <c r="A14" s="29">
        <v>12</v>
      </c>
      <c r="B14" s="22">
        <v>14008860</v>
      </c>
      <c r="C14" s="7" t="s">
        <v>404</v>
      </c>
      <c r="D14" s="8" t="s">
        <v>405</v>
      </c>
      <c r="E14" s="29">
        <v>39</v>
      </c>
      <c r="F14" s="28"/>
    </row>
    <row r="15" spans="1:6">
      <c r="A15" s="29">
        <v>13</v>
      </c>
      <c r="B15" s="22">
        <v>11005544</v>
      </c>
      <c r="C15" s="7" t="s">
        <v>1760</v>
      </c>
      <c r="D15" s="8" t="s">
        <v>1387</v>
      </c>
      <c r="E15" s="29">
        <v>39</v>
      </c>
      <c r="F15" s="28"/>
    </row>
    <row r="16" spans="1:6">
      <c r="A16" s="29">
        <v>14</v>
      </c>
      <c r="B16" s="22">
        <v>14006166</v>
      </c>
      <c r="C16" s="7" t="s">
        <v>1338</v>
      </c>
      <c r="D16" s="8" t="s">
        <v>28</v>
      </c>
      <c r="E16" s="29">
        <v>39</v>
      </c>
      <c r="F16" s="28"/>
    </row>
    <row r="17" spans="1:6">
      <c r="A17" s="29">
        <v>15</v>
      </c>
      <c r="B17" s="22">
        <v>14005050</v>
      </c>
      <c r="C17" s="7" t="s">
        <v>1594</v>
      </c>
      <c r="D17" s="8" t="s">
        <v>235</v>
      </c>
      <c r="E17" s="29">
        <v>39</v>
      </c>
      <c r="F17" s="28"/>
    </row>
    <row r="18" spans="1:6">
      <c r="A18" s="29">
        <v>16</v>
      </c>
      <c r="B18" s="22">
        <v>14007841</v>
      </c>
      <c r="C18" s="7" t="s">
        <v>419</v>
      </c>
      <c r="D18" s="8" t="s">
        <v>3</v>
      </c>
      <c r="E18" s="29">
        <v>39</v>
      </c>
      <c r="F18" s="28"/>
    </row>
    <row r="19" spans="1:6">
      <c r="A19" s="29">
        <v>17</v>
      </c>
      <c r="B19" s="22">
        <v>14007086</v>
      </c>
      <c r="C19" s="7" t="s">
        <v>425</v>
      </c>
      <c r="D19" s="8" t="s">
        <v>54</v>
      </c>
      <c r="E19" s="29">
        <v>39</v>
      </c>
      <c r="F19" s="28"/>
    </row>
    <row r="20" spans="1:6">
      <c r="A20" s="29">
        <v>18</v>
      </c>
      <c r="B20" s="22">
        <v>14008059</v>
      </c>
      <c r="C20" s="7" t="s">
        <v>430</v>
      </c>
      <c r="D20" s="8" t="s">
        <v>432</v>
      </c>
      <c r="E20" s="29">
        <v>39</v>
      </c>
      <c r="F20" s="28"/>
    </row>
    <row r="21" spans="1:6">
      <c r="A21" s="29">
        <v>19</v>
      </c>
      <c r="B21" s="22">
        <v>14004548</v>
      </c>
      <c r="C21" s="7" t="s">
        <v>1761</v>
      </c>
      <c r="D21" s="8" t="s">
        <v>1762</v>
      </c>
      <c r="E21" s="29">
        <v>39</v>
      </c>
      <c r="F21" s="28"/>
    </row>
    <row r="22" spans="1:6">
      <c r="A22" s="29">
        <v>20</v>
      </c>
      <c r="B22" s="22">
        <v>14007795</v>
      </c>
      <c r="C22" s="7" t="s">
        <v>442</v>
      </c>
      <c r="D22" s="8" t="s">
        <v>26</v>
      </c>
      <c r="E22" s="29">
        <v>39</v>
      </c>
      <c r="F22" s="28"/>
    </row>
    <row r="23" spans="1:6">
      <c r="A23" s="29">
        <v>21</v>
      </c>
      <c r="B23" s="22">
        <v>12006247</v>
      </c>
      <c r="C23" s="7" t="s">
        <v>1349</v>
      </c>
      <c r="D23" s="8" t="s">
        <v>92</v>
      </c>
      <c r="E23" s="29">
        <v>39</v>
      </c>
      <c r="F23" s="28"/>
    </row>
    <row r="24" spans="1:6">
      <c r="A24" s="29">
        <v>22</v>
      </c>
      <c r="B24" s="22">
        <v>14006726</v>
      </c>
      <c r="C24" s="7" t="s">
        <v>447</v>
      </c>
      <c r="D24" s="8" t="s">
        <v>448</v>
      </c>
      <c r="E24" s="29">
        <v>39</v>
      </c>
      <c r="F24" s="28"/>
    </row>
    <row r="25" spans="1:6">
      <c r="A25" s="29">
        <v>23</v>
      </c>
      <c r="B25" s="22">
        <v>14008959</v>
      </c>
      <c r="C25" s="7" t="s">
        <v>454</v>
      </c>
      <c r="D25" s="8" t="s">
        <v>77</v>
      </c>
      <c r="E25" s="29">
        <v>39</v>
      </c>
      <c r="F25" s="28"/>
    </row>
    <row r="26" spans="1:6">
      <c r="A26" s="29">
        <v>24</v>
      </c>
      <c r="B26" s="22">
        <v>14007472</v>
      </c>
      <c r="C26" s="7" t="s">
        <v>455</v>
      </c>
      <c r="D26" s="8" t="s">
        <v>43</v>
      </c>
      <c r="E26" s="29">
        <v>39</v>
      </c>
      <c r="F26" s="28"/>
    </row>
    <row r="27" spans="1:6">
      <c r="A27" s="29">
        <v>25</v>
      </c>
      <c r="B27" s="22">
        <v>14005598</v>
      </c>
      <c r="C27" s="7" t="s">
        <v>468</v>
      </c>
      <c r="D27" s="8" t="s">
        <v>51</v>
      </c>
      <c r="E27" s="29">
        <v>39</v>
      </c>
      <c r="F27" s="28"/>
    </row>
    <row r="28" spans="1:6">
      <c r="A28" s="29">
        <v>26</v>
      </c>
      <c r="B28" s="22">
        <v>14008916</v>
      </c>
      <c r="C28" s="7" t="s">
        <v>1181</v>
      </c>
      <c r="D28" s="8" t="s">
        <v>114</v>
      </c>
      <c r="E28" s="29">
        <v>39</v>
      </c>
      <c r="F28" s="28"/>
    </row>
    <row r="29" spans="1:6">
      <c r="A29" s="29">
        <v>27</v>
      </c>
      <c r="B29" s="22">
        <v>14014781</v>
      </c>
      <c r="C29" s="7" t="s">
        <v>469</v>
      </c>
      <c r="D29" s="8" t="s">
        <v>38</v>
      </c>
      <c r="E29" s="29">
        <v>39</v>
      </c>
      <c r="F29" s="28"/>
    </row>
    <row r="30" spans="1:6">
      <c r="A30" s="29">
        <v>28</v>
      </c>
      <c r="B30" s="22">
        <v>14004726</v>
      </c>
      <c r="C30" s="7" t="s">
        <v>470</v>
      </c>
      <c r="D30" s="8" t="s">
        <v>32</v>
      </c>
      <c r="E30" s="29">
        <v>39</v>
      </c>
      <c r="F30" s="28"/>
    </row>
    <row r="31" spans="1:6">
      <c r="A31" s="29">
        <v>29</v>
      </c>
      <c r="B31" s="22">
        <v>12002100</v>
      </c>
      <c r="C31" s="7" t="s">
        <v>1352</v>
      </c>
      <c r="D31" s="8" t="s">
        <v>77</v>
      </c>
      <c r="E31" s="29">
        <v>39</v>
      </c>
      <c r="F31" s="28"/>
    </row>
    <row r="32" spans="1:6">
      <c r="A32" s="29">
        <v>30</v>
      </c>
      <c r="B32" s="22">
        <v>14007842</v>
      </c>
      <c r="C32" s="7" t="s">
        <v>481</v>
      </c>
      <c r="D32" s="8" t="s">
        <v>74</v>
      </c>
      <c r="E32" s="29">
        <v>39</v>
      </c>
      <c r="F32" s="28"/>
    </row>
    <row r="33" spans="1:6">
      <c r="A33" s="29">
        <v>31</v>
      </c>
      <c r="B33" s="22">
        <v>14004697</v>
      </c>
      <c r="C33" s="7" t="s">
        <v>488</v>
      </c>
      <c r="D33" s="8" t="s">
        <v>489</v>
      </c>
      <c r="E33" s="29">
        <v>39</v>
      </c>
      <c r="F33" s="28"/>
    </row>
    <row r="34" spans="1:6">
      <c r="A34" s="29">
        <v>32</v>
      </c>
      <c r="B34" s="22">
        <v>13003360</v>
      </c>
      <c r="C34" s="7" t="s">
        <v>1763</v>
      </c>
      <c r="D34" s="8" t="s">
        <v>15</v>
      </c>
      <c r="E34" s="29">
        <v>39</v>
      </c>
      <c r="F34" s="28"/>
    </row>
    <row r="35" spans="1:6">
      <c r="A35" s="29">
        <v>33</v>
      </c>
      <c r="B35" s="22">
        <v>14004520</v>
      </c>
      <c r="C35" s="7" t="s">
        <v>497</v>
      </c>
      <c r="D35" s="8" t="s">
        <v>498</v>
      </c>
      <c r="E35" s="29">
        <v>39</v>
      </c>
      <c r="F35" s="28"/>
    </row>
    <row r="36" spans="1:6">
      <c r="A36" s="29">
        <v>34</v>
      </c>
      <c r="B36" s="22">
        <v>14006040</v>
      </c>
      <c r="C36" s="7" t="s">
        <v>504</v>
      </c>
      <c r="D36" s="8" t="s">
        <v>327</v>
      </c>
      <c r="E36" s="29">
        <v>39</v>
      </c>
      <c r="F36" s="28"/>
    </row>
    <row r="37" spans="1:6">
      <c r="A37" s="29">
        <v>35</v>
      </c>
      <c r="B37" s="22">
        <v>14005849</v>
      </c>
      <c r="C37" s="7" t="s">
        <v>508</v>
      </c>
      <c r="D37" s="8" t="s">
        <v>509</v>
      </c>
      <c r="E37" s="29">
        <v>39</v>
      </c>
      <c r="F37" s="28"/>
    </row>
    <row r="38" spans="1:6">
      <c r="A38" s="29">
        <v>36</v>
      </c>
      <c r="B38" s="22">
        <v>13005801</v>
      </c>
      <c r="C38" s="7" t="s">
        <v>1764</v>
      </c>
      <c r="D38" s="8" t="s">
        <v>9</v>
      </c>
      <c r="E38" s="29">
        <v>39</v>
      </c>
      <c r="F38" s="28"/>
    </row>
    <row r="39" spans="1:6">
      <c r="A39" s="29">
        <v>37</v>
      </c>
      <c r="B39" s="22">
        <v>14005658</v>
      </c>
      <c r="C39" s="7" t="s">
        <v>510</v>
      </c>
      <c r="D39" s="8" t="s">
        <v>235</v>
      </c>
      <c r="E39" s="29">
        <v>39</v>
      </c>
      <c r="F39" s="28"/>
    </row>
    <row r="40" spans="1:6">
      <c r="A40" s="29">
        <v>38</v>
      </c>
      <c r="B40" s="22">
        <v>14006052</v>
      </c>
      <c r="C40" s="7" t="s">
        <v>512</v>
      </c>
      <c r="D40" s="8" t="s">
        <v>129</v>
      </c>
      <c r="E40" s="29">
        <v>39</v>
      </c>
      <c r="F40" s="28"/>
    </row>
    <row r="41" spans="1:6">
      <c r="A41" s="29">
        <v>39</v>
      </c>
      <c r="B41" s="22">
        <v>14008341</v>
      </c>
      <c r="C41" s="7" t="s">
        <v>516</v>
      </c>
      <c r="D41" s="8" t="s">
        <v>517</v>
      </c>
      <c r="E41" s="29">
        <v>39</v>
      </c>
      <c r="F41" s="28"/>
    </row>
    <row r="42" spans="1:6">
      <c r="A42" s="29">
        <v>40</v>
      </c>
      <c r="B42" s="22">
        <v>13002684</v>
      </c>
      <c r="C42" s="7" t="s">
        <v>1358</v>
      </c>
      <c r="D42" s="8" t="s">
        <v>399</v>
      </c>
      <c r="E42" s="29">
        <v>39</v>
      </c>
      <c r="F42" s="28"/>
    </row>
    <row r="43" spans="1:6">
      <c r="A43" s="29">
        <v>41</v>
      </c>
      <c r="B43" s="22">
        <v>12004591</v>
      </c>
      <c r="C43" s="7" t="s">
        <v>1359</v>
      </c>
      <c r="D43" s="8" t="s">
        <v>560</v>
      </c>
      <c r="E43" s="29">
        <v>39</v>
      </c>
      <c r="F43" s="28"/>
    </row>
    <row r="44" spans="1:6">
      <c r="A44" s="29">
        <v>42</v>
      </c>
      <c r="B44" s="22">
        <v>14006159</v>
      </c>
      <c r="C44" s="7" t="s">
        <v>519</v>
      </c>
      <c r="D44" s="8" t="s">
        <v>520</v>
      </c>
      <c r="E44" s="29">
        <v>39</v>
      </c>
      <c r="F44" s="28"/>
    </row>
    <row r="45" spans="1:6">
      <c r="A45" s="29">
        <v>43</v>
      </c>
      <c r="B45" s="22">
        <v>14006949</v>
      </c>
      <c r="C45" s="7" t="s">
        <v>521</v>
      </c>
      <c r="D45" s="8" t="s">
        <v>129</v>
      </c>
      <c r="E45" s="29">
        <v>39</v>
      </c>
      <c r="F45" s="28"/>
    </row>
    <row r="46" spans="1:6">
      <c r="A46" s="29">
        <v>44</v>
      </c>
      <c r="B46" s="22">
        <v>14005852</v>
      </c>
      <c r="C46" s="7" t="s">
        <v>522</v>
      </c>
      <c r="D46" s="8" t="s">
        <v>1187</v>
      </c>
      <c r="E46" s="29">
        <v>39</v>
      </c>
      <c r="F46" s="28"/>
    </row>
    <row r="47" spans="1:6">
      <c r="A47" s="29">
        <v>45</v>
      </c>
      <c r="B47" s="22">
        <v>14008475</v>
      </c>
      <c r="C47" s="7" t="s">
        <v>522</v>
      </c>
      <c r="D47" s="8" t="s">
        <v>164</v>
      </c>
      <c r="E47" s="29">
        <v>39</v>
      </c>
      <c r="F47" s="28"/>
    </row>
    <row r="48" spans="1:6">
      <c r="A48" s="29">
        <v>46</v>
      </c>
      <c r="B48" s="22">
        <v>14007389</v>
      </c>
      <c r="C48" s="7" t="s">
        <v>528</v>
      </c>
      <c r="D48" s="8" t="s">
        <v>129</v>
      </c>
      <c r="E48" s="29">
        <v>39</v>
      </c>
      <c r="F48" s="28"/>
    </row>
    <row r="49" spans="1:6">
      <c r="A49" s="29">
        <v>47</v>
      </c>
      <c r="B49" s="22">
        <v>14000981</v>
      </c>
      <c r="C49" s="7" t="s">
        <v>532</v>
      </c>
      <c r="D49" s="8" t="s">
        <v>245</v>
      </c>
      <c r="E49" s="29">
        <v>39</v>
      </c>
      <c r="F49" s="28"/>
    </row>
    <row r="50" spans="1:6">
      <c r="A50" s="29">
        <v>48</v>
      </c>
      <c r="B50" s="22">
        <v>14004625</v>
      </c>
      <c r="C50" s="7" t="s">
        <v>534</v>
      </c>
      <c r="D50" s="8" t="s">
        <v>38</v>
      </c>
      <c r="E50" s="29">
        <v>39</v>
      </c>
      <c r="F50" s="28"/>
    </row>
    <row r="51" spans="1:6">
      <c r="A51" s="29">
        <v>49</v>
      </c>
      <c r="B51" s="22">
        <v>14009047</v>
      </c>
      <c r="C51" s="7" t="s">
        <v>536</v>
      </c>
      <c r="D51" s="8" t="s">
        <v>537</v>
      </c>
      <c r="E51" s="29">
        <v>39</v>
      </c>
      <c r="F51" s="28"/>
    </row>
    <row r="52" spans="1:6">
      <c r="A52" s="29">
        <v>50</v>
      </c>
      <c r="B52" s="22">
        <v>12005785</v>
      </c>
      <c r="C52" s="7" t="s">
        <v>1364</v>
      </c>
      <c r="D52" s="8" t="s">
        <v>768</v>
      </c>
      <c r="E52" s="29">
        <v>39</v>
      </c>
      <c r="F52" s="28"/>
    </row>
    <row r="53" spans="1:6">
      <c r="A53" s="29">
        <v>51</v>
      </c>
      <c r="B53" s="22">
        <v>14004739</v>
      </c>
      <c r="C53" s="7" t="s">
        <v>546</v>
      </c>
      <c r="D53" s="8" t="s">
        <v>99</v>
      </c>
      <c r="E53" s="29">
        <v>39</v>
      </c>
      <c r="F53" s="28"/>
    </row>
    <row r="54" spans="1:6">
      <c r="A54" s="29">
        <v>52</v>
      </c>
      <c r="B54" s="22">
        <v>13001427</v>
      </c>
      <c r="C54" s="7" t="s">
        <v>1189</v>
      </c>
      <c r="D54" s="8" t="s">
        <v>15</v>
      </c>
      <c r="E54" s="29">
        <v>39</v>
      </c>
      <c r="F54" s="28"/>
    </row>
    <row r="55" spans="1:6">
      <c r="A55" s="29">
        <v>53</v>
      </c>
      <c r="B55" s="22">
        <v>14015356</v>
      </c>
      <c r="C55" s="7" t="s">
        <v>555</v>
      </c>
      <c r="D55" s="8" t="s">
        <v>99</v>
      </c>
      <c r="E55" s="29">
        <v>39</v>
      </c>
      <c r="F55" s="28"/>
    </row>
    <row r="56" spans="1:6">
      <c r="A56" s="29">
        <v>54</v>
      </c>
      <c r="B56" s="22">
        <v>14006168</v>
      </c>
      <c r="C56" s="7" t="s">
        <v>557</v>
      </c>
      <c r="D56" s="8" t="s">
        <v>13</v>
      </c>
      <c r="E56" s="29">
        <v>39</v>
      </c>
      <c r="F56" s="28"/>
    </row>
    <row r="57" spans="1:6">
      <c r="A57" s="29">
        <v>55</v>
      </c>
      <c r="B57" s="22">
        <v>13005681</v>
      </c>
      <c r="C57" s="7" t="s">
        <v>558</v>
      </c>
      <c r="D57" s="8" t="s">
        <v>559</v>
      </c>
      <c r="E57" s="29">
        <v>39</v>
      </c>
      <c r="F57" s="28"/>
    </row>
    <row r="58" spans="1:6">
      <c r="A58" s="29">
        <v>56</v>
      </c>
      <c r="B58" s="22">
        <v>12005627</v>
      </c>
      <c r="C58" s="7" t="s">
        <v>1765</v>
      </c>
      <c r="D58" s="8" t="s">
        <v>253</v>
      </c>
      <c r="E58" s="29">
        <v>39</v>
      </c>
      <c r="F58" s="28"/>
    </row>
    <row r="59" spans="1:6">
      <c r="A59" s="29">
        <v>57</v>
      </c>
      <c r="B59" s="22">
        <v>13002551</v>
      </c>
      <c r="C59" s="7" t="s">
        <v>566</v>
      </c>
      <c r="D59" s="8" t="s">
        <v>567</v>
      </c>
      <c r="E59" s="29">
        <v>39</v>
      </c>
      <c r="F59" s="28"/>
    </row>
    <row r="60" spans="1:6">
      <c r="A60" s="29">
        <v>58</v>
      </c>
      <c r="B60" s="22">
        <v>14008810</v>
      </c>
      <c r="C60" s="7" t="s">
        <v>571</v>
      </c>
      <c r="D60" s="8" t="s">
        <v>99</v>
      </c>
      <c r="E60" s="29">
        <v>39</v>
      </c>
      <c r="F60" s="28"/>
    </row>
    <row r="61" spans="1:6">
      <c r="A61" s="29">
        <v>59</v>
      </c>
      <c r="B61" s="22">
        <v>14009093</v>
      </c>
      <c r="C61" s="7" t="s">
        <v>577</v>
      </c>
      <c r="D61" s="8" t="s">
        <v>93</v>
      </c>
      <c r="E61" s="29">
        <v>39</v>
      </c>
      <c r="F61" s="28"/>
    </row>
    <row r="62" spans="1:6">
      <c r="A62" s="29">
        <v>60</v>
      </c>
      <c r="B62" s="22">
        <v>13002206</v>
      </c>
      <c r="C62" s="7" t="s">
        <v>1766</v>
      </c>
      <c r="D62" s="8" t="s">
        <v>1767</v>
      </c>
      <c r="E62" s="29">
        <v>39</v>
      </c>
      <c r="F62" s="28"/>
    </row>
    <row r="63" spans="1:6">
      <c r="A63" s="29">
        <v>61</v>
      </c>
      <c r="B63" s="22">
        <v>12005006</v>
      </c>
      <c r="C63" s="7" t="s">
        <v>1372</v>
      </c>
      <c r="D63" s="8" t="s">
        <v>1373</v>
      </c>
      <c r="E63" s="29">
        <v>39</v>
      </c>
      <c r="F63" s="28"/>
    </row>
    <row r="64" spans="1:6">
      <c r="A64" s="29">
        <v>62</v>
      </c>
      <c r="B64" s="22">
        <v>12003495</v>
      </c>
      <c r="C64" s="7" t="s">
        <v>1374</v>
      </c>
      <c r="D64" s="8" t="s">
        <v>1375</v>
      </c>
      <c r="E64" s="29">
        <v>39</v>
      </c>
      <c r="F64" s="28"/>
    </row>
    <row r="65" spans="1:6">
      <c r="A65" s="29">
        <v>63</v>
      </c>
      <c r="B65" s="22">
        <v>13005560</v>
      </c>
      <c r="C65" s="7" t="s">
        <v>1625</v>
      </c>
      <c r="D65" s="8" t="s">
        <v>509</v>
      </c>
      <c r="E65" s="29">
        <v>39</v>
      </c>
      <c r="F65" s="28"/>
    </row>
    <row r="66" spans="1:6">
      <c r="A66" s="29">
        <v>64</v>
      </c>
      <c r="B66" s="22">
        <v>12002068</v>
      </c>
      <c r="C66" s="7" t="s">
        <v>594</v>
      </c>
      <c r="D66" s="8" t="s">
        <v>595</v>
      </c>
      <c r="E66" s="29">
        <v>39</v>
      </c>
      <c r="F66" s="28"/>
    </row>
    <row r="67" spans="1:6">
      <c r="A67" s="29">
        <v>65</v>
      </c>
      <c r="B67" s="22">
        <v>14014939</v>
      </c>
      <c r="C67" s="7" t="s">
        <v>600</v>
      </c>
      <c r="D67" s="8" t="s">
        <v>601</v>
      </c>
      <c r="E67" s="29">
        <v>39</v>
      </c>
      <c r="F67" s="28"/>
    </row>
    <row r="68" spans="1:6">
      <c r="A68" s="29">
        <v>66</v>
      </c>
      <c r="B68" s="22">
        <v>13001869</v>
      </c>
      <c r="C68" s="7" t="s">
        <v>602</v>
      </c>
      <c r="D68" s="8" t="s">
        <v>94</v>
      </c>
      <c r="E68" s="29">
        <v>39</v>
      </c>
      <c r="F68" s="28"/>
    </row>
    <row r="69" spans="1:6">
      <c r="A69" s="29">
        <v>67</v>
      </c>
      <c r="B69" s="22">
        <v>14015046</v>
      </c>
      <c r="C69" s="7" t="s">
        <v>1197</v>
      </c>
      <c r="D69" s="8" t="s">
        <v>608</v>
      </c>
      <c r="E69" s="29">
        <v>39</v>
      </c>
      <c r="F69" s="28"/>
    </row>
    <row r="70" spans="1:6">
      <c r="A70" s="29">
        <v>68</v>
      </c>
      <c r="B70" s="22">
        <v>13015120</v>
      </c>
      <c r="C70" s="7" t="s">
        <v>611</v>
      </c>
      <c r="D70" s="8" t="s">
        <v>612</v>
      </c>
      <c r="E70" s="29">
        <v>39</v>
      </c>
      <c r="F70" s="28"/>
    </row>
    <row r="71" spans="1:6">
      <c r="A71" s="29">
        <v>69</v>
      </c>
      <c r="B71" s="22">
        <v>12005746</v>
      </c>
      <c r="C71" s="7" t="s">
        <v>1768</v>
      </c>
      <c r="D71" s="8" t="s">
        <v>1769</v>
      </c>
      <c r="E71" s="29">
        <v>39</v>
      </c>
      <c r="F71" s="28"/>
    </row>
    <row r="72" spans="1:6">
      <c r="A72" s="29">
        <v>70</v>
      </c>
      <c r="B72" s="22">
        <v>14015099</v>
      </c>
      <c r="C72" s="7" t="s">
        <v>1379</v>
      </c>
      <c r="D72" s="8" t="s">
        <v>1380</v>
      </c>
      <c r="E72" s="29">
        <v>39</v>
      </c>
      <c r="F72" s="28"/>
    </row>
    <row r="73" spans="1:6">
      <c r="A73" s="29">
        <v>71</v>
      </c>
      <c r="B73" s="22">
        <v>14004509</v>
      </c>
      <c r="C73" s="7" t="s">
        <v>615</v>
      </c>
      <c r="D73" s="8" t="s">
        <v>616</v>
      </c>
      <c r="E73" s="29">
        <v>39</v>
      </c>
      <c r="F73" s="28"/>
    </row>
    <row r="74" spans="1:6">
      <c r="A74" s="29">
        <v>72</v>
      </c>
      <c r="B74" s="22">
        <v>12005478</v>
      </c>
      <c r="C74" s="7" t="s">
        <v>627</v>
      </c>
      <c r="D74" s="8" t="s">
        <v>79</v>
      </c>
      <c r="E74" s="29">
        <v>39</v>
      </c>
      <c r="F74" s="28"/>
    </row>
    <row r="75" spans="1:6">
      <c r="A75" s="29">
        <v>73</v>
      </c>
      <c r="B75" s="22">
        <v>13005539</v>
      </c>
      <c r="C75" s="7" t="s">
        <v>630</v>
      </c>
      <c r="D75" s="8" t="s">
        <v>619</v>
      </c>
      <c r="E75" s="29">
        <v>39</v>
      </c>
      <c r="F75" s="28"/>
    </row>
    <row r="76" spans="1:6">
      <c r="A76" s="29">
        <v>74</v>
      </c>
      <c r="B76" s="22">
        <v>14005918</v>
      </c>
      <c r="C76" s="7" t="s">
        <v>631</v>
      </c>
      <c r="D76" s="8" t="s">
        <v>489</v>
      </c>
      <c r="E76" s="29">
        <v>39</v>
      </c>
      <c r="F76" s="28"/>
    </row>
    <row r="77" spans="1:6">
      <c r="A77" s="29">
        <v>75</v>
      </c>
      <c r="B77" s="22">
        <v>14007537</v>
      </c>
      <c r="C77" s="7" t="s">
        <v>639</v>
      </c>
      <c r="D77" s="8" t="s">
        <v>640</v>
      </c>
      <c r="E77" s="29">
        <v>39</v>
      </c>
      <c r="F77" s="28"/>
    </row>
    <row r="78" spans="1:6">
      <c r="A78" s="29">
        <v>76</v>
      </c>
      <c r="B78" s="22">
        <v>14006870</v>
      </c>
      <c r="C78" s="7" t="s">
        <v>647</v>
      </c>
      <c r="D78" s="8" t="s">
        <v>32</v>
      </c>
      <c r="E78" s="29">
        <v>39</v>
      </c>
      <c r="F78" s="28"/>
    </row>
    <row r="79" spans="1:6">
      <c r="A79" s="29">
        <v>77</v>
      </c>
      <c r="B79" s="22">
        <v>14015359</v>
      </c>
      <c r="C79" s="7" t="s">
        <v>648</v>
      </c>
      <c r="D79" s="8" t="s">
        <v>393</v>
      </c>
      <c r="E79" s="29">
        <v>39</v>
      </c>
      <c r="F79" s="28"/>
    </row>
    <row r="80" spans="1:6">
      <c r="A80" s="29">
        <v>78</v>
      </c>
      <c r="B80" s="22">
        <v>13004762</v>
      </c>
      <c r="C80" s="7" t="s">
        <v>660</v>
      </c>
      <c r="D80" s="8" t="s">
        <v>32</v>
      </c>
      <c r="E80" s="29">
        <v>39</v>
      </c>
      <c r="F80" s="28"/>
    </row>
    <row r="81" spans="1:6">
      <c r="A81" s="29">
        <v>79</v>
      </c>
      <c r="B81" s="22">
        <v>14007141</v>
      </c>
      <c r="C81" s="7" t="s">
        <v>663</v>
      </c>
      <c r="D81" s="8" t="s">
        <v>439</v>
      </c>
      <c r="E81" s="29">
        <v>39</v>
      </c>
      <c r="F81" s="28"/>
    </row>
    <row r="82" spans="1:6">
      <c r="A82" s="29">
        <v>80</v>
      </c>
      <c r="B82" s="22">
        <v>14004545</v>
      </c>
      <c r="C82" s="7" t="s">
        <v>664</v>
      </c>
      <c r="D82" s="8" t="s">
        <v>183</v>
      </c>
      <c r="E82" s="29">
        <v>39</v>
      </c>
      <c r="F82" s="28"/>
    </row>
    <row r="83" spans="1:6">
      <c r="A83" s="29"/>
      <c r="B83" s="22"/>
      <c r="C83" s="7"/>
      <c r="D83" s="8"/>
      <c r="E83" s="29"/>
      <c r="F83" s="28"/>
    </row>
    <row r="84" spans="1:6">
      <c r="A84" s="29"/>
      <c r="B84" s="22"/>
      <c r="C84" s="7"/>
      <c r="D84" s="8"/>
      <c r="E84" s="29"/>
      <c r="F84" s="28"/>
    </row>
    <row r="85" spans="1:6">
      <c r="A85" s="29"/>
      <c r="B85" s="22"/>
      <c r="C85" s="7"/>
      <c r="D85" s="8"/>
      <c r="E85" s="29"/>
      <c r="F85" s="28"/>
    </row>
    <row r="86" spans="1:6">
      <c r="A86" s="29"/>
      <c r="B86" s="22"/>
      <c r="C86" s="7"/>
      <c r="D86" s="8"/>
      <c r="E86" s="29"/>
      <c r="F86" s="28"/>
    </row>
    <row r="87" spans="1:6">
      <c r="A87" s="29"/>
      <c r="B87" s="22"/>
      <c r="C87" s="7"/>
      <c r="D87" s="8"/>
      <c r="E87" s="29"/>
      <c r="F87" s="28"/>
    </row>
    <row r="88" spans="1:6">
      <c r="A88" s="29"/>
      <c r="B88" s="22"/>
      <c r="C88" s="7"/>
      <c r="D88" s="8"/>
      <c r="E88" s="29"/>
      <c r="F88" s="28"/>
    </row>
    <row r="89" spans="1:6">
      <c r="A89" s="29"/>
      <c r="B89" s="22"/>
      <c r="C89" s="7"/>
      <c r="D89" s="8"/>
      <c r="E89" s="29"/>
      <c r="F89" s="28"/>
    </row>
    <row r="90" spans="1:6">
      <c r="A90" s="29"/>
      <c r="B90" s="22"/>
      <c r="C90" s="7"/>
      <c r="D90" s="8"/>
      <c r="E90" s="29"/>
      <c r="F90" s="28"/>
    </row>
    <row r="91" spans="1:6">
      <c r="A91" s="29"/>
      <c r="B91" s="22"/>
      <c r="C91" s="7"/>
      <c r="D91" s="8"/>
      <c r="E91" s="29"/>
      <c r="F91" s="28"/>
    </row>
    <row r="92" spans="1:6">
      <c r="A92" s="29"/>
      <c r="B92" s="22"/>
      <c r="C92" s="7"/>
      <c r="D92" s="8"/>
      <c r="E92" s="29"/>
      <c r="F92" s="28"/>
    </row>
    <row r="93" spans="1:6">
      <c r="A93" s="29"/>
      <c r="B93" s="22"/>
      <c r="C93" s="7"/>
      <c r="D93" s="8"/>
      <c r="E93" s="29"/>
      <c r="F93" s="28"/>
    </row>
    <row r="94" spans="1:6">
      <c r="A94" s="29"/>
      <c r="B94" s="22"/>
      <c r="C94" s="7"/>
      <c r="D94" s="8"/>
      <c r="E94" s="29"/>
      <c r="F94" s="28"/>
    </row>
    <row r="95" spans="1:6">
      <c r="A95" s="29"/>
      <c r="B95" s="22"/>
      <c r="C95" s="7"/>
      <c r="D95" s="8"/>
      <c r="E95" s="29"/>
      <c r="F95" s="28"/>
    </row>
    <row r="96" spans="1:6">
      <c r="A96" s="29"/>
      <c r="B96" s="22"/>
      <c r="C96" s="7"/>
      <c r="D96" s="8"/>
      <c r="E96" s="29"/>
      <c r="F96" s="28"/>
    </row>
    <row r="97" spans="1:6">
      <c r="A97" s="29"/>
      <c r="B97" s="22"/>
      <c r="C97" s="7"/>
      <c r="D97" s="8"/>
      <c r="E97" s="29"/>
      <c r="F97" s="28"/>
    </row>
    <row r="98" spans="1:6">
      <c r="A98" s="29"/>
      <c r="B98" s="22"/>
      <c r="C98" s="7"/>
      <c r="D98" s="8"/>
      <c r="E98" s="29"/>
      <c r="F98" s="28"/>
    </row>
    <row r="99" spans="1:6">
      <c r="A99" s="29"/>
      <c r="B99" s="22"/>
      <c r="C99" s="7"/>
      <c r="D99" s="8"/>
      <c r="E99" s="29"/>
      <c r="F99" s="28"/>
    </row>
    <row r="100" spans="1:6">
      <c r="A100" s="29"/>
      <c r="B100" s="22"/>
      <c r="C100" s="7"/>
      <c r="D100" s="8"/>
      <c r="E100" s="29"/>
      <c r="F100" s="28"/>
    </row>
    <row r="101" spans="1:6">
      <c r="A101" s="29"/>
      <c r="B101" s="22"/>
      <c r="C101" s="7"/>
      <c r="D101" s="8"/>
      <c r="E101" s="29"/>
      <c r="F101" s="28"/>
    </row>
    <row r="102" spans="1:6">
      <c r="A102" s="29"/>
      <c r="B102" s="22"/>
      <c r="C102" s="7"/>
      <c r="D102" s="8"/>
      <c r="E102" s="29"/>
      <c r="F102" s="28"/>
    </row>
    <row r="103" spans="1:6">
      <c r="A103" s="29"/>
      <c r="B103" s="22"/>
      <c r="C103" s="7"/>
      <c r="D103" s="8"/>
      <c r="E103" s="29"/>
      <c r="F103" s="28"/>
    </row>
    <row r="104" spans="1:6">
      <c r="A104" s="29"/>
      <c r="B104" s="22"/>
      <c r="C104" s="7"/>
      <c r="D104" s="8"/>
      <c r="E104" s="29"/>
      <c r="F104" s="28"/>
    </row>
    <row r="105" spans="1:6">
      <c r="A105" s="29"/>
      <c r="B105" s="22"/>
      <c r="C105" s="7"/>
      <c r="D105" s="8"/>
      <c r="E105" s="29"/>
      <c r="F105" s="28"/>
    </row>
    <row r="106" spans="1:6">
      <c r="A106" s="29"/>
      <c r="B106" s="22"/>
      <c r="C106" s="7"/>
      <c r="D106" s="8"/>
      <c r="E106" s="29"/>
      <c r="F106" s="28"/>
    </row>
    <row r="107" spans="1:6">
      <c r="A107" s="29"/>
      <c r="B107" s="22"/>
      <c r="C107" s="7"/>
      <c r="D107" s="8"/>
      <c r="E107" s="29"/>
      <c r="F107" s="28"/>
    </row>
    <row r="108" spans="1:6">
      <c r="A108" s="29"/>
      <c r="B108" s="22"/>
      <c r="C108" s="7"/>
      <c r="D108" s="8"/>
      <c r="E108" s="29"/>
      <c r="F108" s="28"/>
    </row>
    <row r="109" spans="1:6">
      <c r="A109" s="29"/>
      <c r="B109" s="22"/>
      <c r="C109" s="7"/>
      <c r="D109" s="8"/>
      <c r="E109" s="29"/>
      <c r="F109" s="28"/>
    </row>
    <row r="110" spans="1:6">
      <c r="A110" s="29"/>
      <c r="B110" s="22"/>
      <c r="C110" s="7"/>
      <c r="D110" s="8"/>
      <c r="E110" s="29"/>
      <c r="F110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workbookViewId="0">
      <selection sqref="A1:F82"/>
    </sheetView>
  </sheetViews>
  <sheetFormatPr baseColWidth="10" defaultRowHeight="15"/>
  <cols>
    <col min="1" max="1" width="8.42578125" customWidth="1"/>
    <col min="2" max="2" width="10.85546875" customWidth="1"/>
    <col min="3" max="3" width="19.140625" customWidth="1"/>
    <col min="4" max="4" width="31.7109375" customWidth="1"/>
    <col min="5" max="5" width="8.85546875" customWidth="1"/>
    <col min="6" max="6" width="16.28515625" customWidth="1"/>
  </cols>
  <sheetData>
    <row r="1" spans="1:6" s="1" customFormat="1" ht="39" customHeight="1">
      <c r="A1" s="31" t="s">
        <v>1788</v>
      </c>
      <c r="C1" s="32" t="s">
        <v>1791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2467</v>
      </c>
    </row>
    <row r="3" spans="1:6">
      <c r="A3" s="29">
        <v>1</v>
      </c>
      <c r="B3" s="22">
        <v>14006857</v>
      </c>
      <c r="C3" s="7" t="s">
        <v>665</v>
      </c>
      <c r="D3" s="8" t="s">
        <v>666</v>
      </c>
      <c r="E3" s="29">
        <v>40</v>
      </c>
      <c r="F3" s="28"/>
    </row>
    <row r="4" spans="1:6">
      <c r="A4" s="29">
        <v>2</v>
      </c>
      <c r="B4" s="22">
        <v>14006825</v>
      </c>
      <c r="C4" s="7" t="s">
        <v>672</v>
      </c>
      <c r="D4" s="8" t="s">
        <v>657</v>
      </c>
      <c r="E4" s="29">
        <v>40</v>
      </c>
      <c r="F4" s="28"/>
    </row>
    <row r="5" spans="1:6">
      <c r="A5" s="29">
        <v>3</v>
      </c>
      <c r="B5" s="22">
        <v>14007311</v>
      </c>
      <c r="C5" s="7" t="s">
        <v>681</v>
      </c>
      <c r="D5" s="8" t="s">
        <v>422</v>
      </c>
      <c r="E5" s="29">
        <v>40</v>
      </c>
      <c r="F5" s="28"/>
    </row>
    <row r="6" spans="1:6">
      <c r="A6" s="29">
        <v>4</v>
      </c>
      <c r="B6" s="22">
        <v>14006944</v>
      </c>
      <c r="C6" s="7" t="s">
        <v>1637</v>
      </c>
      <c r="D6" s="8" t="s">
        <v>239</v>
      </c>
      <c r="E6" s="29">
        <v>40</v>
      </c>
      <c r="F6" s="28"/>
    </row>
    <row r="7" spans="1:6">
      <c r="A7" s="29">
        <v>5</v>
      </c>
      <c r="B7" s="22">
        <v>14004505</v>
      </c>
      <c r="C7" s="7" t="s">
        <v>1217</v>
      </c>
      <c r="D7" s="8" t="s">
        <v>388</v>
      </c>
      <c r="E7" s="29">
        <v>40</v>
      </c>
      <c r="F7" s="28"/>
    </row>
    <row r="8" spans="1:6">
      <c r="A8" s="29">
        <v>6</v>
      </c>
      <c r="B8" s="22">
        <v>14008644</v>
      </c>
      <c r="C8" s="7" t="s">
        <v>1640</v>
      </c>
      <c r="D8" s="8" t="s">
        <v>1641</v>
      </c>
      <c r="E8" s="29">
        <v>40</v>
      </c>
      <c r="F8" s="28"/>
    </row>
    <row r="9" spans="1:6">
      <c r="A9" s="29">
        <v>7</v>
      </c>
      <c r="B9" s="22">
        <v>14014416</v>
      </c>
      <c r="C9" s="7" t="s">
        <v>698</v>
      </c>
      <c r="D9" s="8" t="s">
        <v>699</v>
      </c>
      <c r="E9" s="29">
        <v>40</v>
      </c>
      <c r="F9" s="28"/>
    </row>
    <row r="10" spans="1:6">
      <c r="A10" s="29">
        <v>8</v>
      </c>
      <c r="B10" s="22">
        <v>14008667</v>
      </c>
      <c r="C10" s="7" t="s">
        <v>700</v>
      </c>
      <c r="D10" s="8" t="s">
        <v>701</v>
      </c>
      <c r="E10" s="29">
        <v>40</v>
      </c>
      <c r="F10" s="28"/>
    </row>
    <row r="11" spans="1:6">
      <c r="A11" s="29">
        <v>9</v>
      </c>
      <c r="B11" s="22">
        <v>10001077</v>
      </c>
      <c r="C11" s="7" t="s">
        <v>707</v>
      </c>
      <c r="D11" s="8" t="s">
        <v>38</v>
      </c>
      <c r="E11" s="29">
        <v>40</v>
      </c>
      <c r="F11" s="28"/>
    </row>
    <row r="12" spans="1:6">
      <c r="A12" s="29">
        <v>10</v>
      </c>
      <c r="B12" s="22">
        <v>14005380</v>
      </c>
      <c r="C12" s="7" t="s">
        <v>1219</v>
      </c>
      <c r="D12" s="8" t="s">
        <v>446</v>
      </c>
      <c r="E12" s="29">
        <v>40</v>
      </c>
      <c r="F12" s="28"/>
    </row>
    <row r="13" spans="1:6">
      <c r="A13" s="29">
        <v>11</v>
      </c>
      <c r="B13" s="22">
        <v>14005408</v>
      </c>
      <c r="C13" s="7" t="s">
        <v>1770</v>
      </c>
      <c r="D13" s="8" t="s">
        <v>1771</v>
      </c>
      <c r="E13" s="29">
        <v>40</v>
      </c>
      <c r="F13" s="28"/>
    </row>
    <row r="14" spans="1:6">
      <c r="A14" s="29">
        <v>12</v>
      </c>
      <c r="B14" s="22">
        <v>11004046</v>
      </c>
      <c r="C14" s="7" t="s">
        <v>1220</v>
      </c>
      <c r="D14" s="8" t="s">
        <v>1221</v>
      </c>
      <c r="E14" s="29">
        <v>40</v>
      </c>
      <c r="F14" s="28"/>
    </row>
    <row r="15" spans="1:6">
      <c r="A15" s="29">
        <v>13</v>
      </c>
      <c r="B15" s="22">
        <v>13004164</v>
      </c>
      <c r="C15" s="7" t="s">
        <v>1403</v>
      </c>
      <c r="D15" s="8" t="s">
        <v>51</v>
      </c>
      <c r="E15" s="29">
        <v>40</v>
      </c>
      <c r="F15" s="28"/>
    </row>
    <row r="16" spans="1:6">
      <c r="A16" s="29">
        <v>14</v>
      </c>
      <c r="B16" s="22">
        <v>14014649</v>
      </c>
      <c r="C16" s="7" t="s">
        <v>715</v>
      </c>
      <c r="D16" s="8" t="s">
        <v>388</v>
      </c>
      <c r="E16" s="29">
        <v>40</v>
      </c>
      <c r="F16" s="28"/>
    </row>
    <row r="17" spans="1:6">
      <c r="A17" s="29">
        <v>15</v>
      </c>
      <c r="B17" s="22">
        <v>12012887</v>
      </c>
      <c r="C17" s="7" t="s">
        <v>1406</v>
      </c>
      <c r="D17" s="8" t="s">
        <v>73</v>
      </c>
      <c r="E17" s="29">
        <v>40</v>
      </c>
      <c r="F17" s="28"/>
    </row>
    <row r="18" spans="1:6">
      <c r="A18" s="29">
        <v>16</v>
      </c>
      <c r="B18" s="22">
        <v>13004244</v>
      </c>
      <c r="C18" s="7" t="s">
        <v>1772</v>
      </c>
      <c r="D18" s="8" t="s">
        <v>399</v>
      </c>
      <c r="E18" s="29">
        <v>40</v>
      </c>
      <c r="F18" s="28"/>
    </row>
    <row r="19" spans="1:6">
      <c r="A19" s="29">
        <v>17</v>
      </c>
      <c r="B19" s="22">
        <v>14005885</v>
      </c>
      <c r="C19" s="7" t="s">
        <v>724</v>
      </c>
      <c r="D19" s="8" t="s">
        <v>117</v>
      </c>
      <c r="E19" s="29">
        <v>40</v>
      </c>
      <c r="F19" s="28"/>
    </row>
    <row r="20" spans="1:6">
      <c r="A20" s="29">
        <v>18</v>
      </c>
      <c r="B20" s="22">
        <v>14000299</v>
      </c>
      <c r="C20" s="7" t="s">
        <v>727</v>
      </c>
      <c r="D20" s="8" t="s">
        <v>531</v>
      </c>
      <c r="E20" s="29">
        <v>40</v>
      </c>
      <c r="F20" s="28"/>
    </row>
    <row r="21" spans="1:6">
      <c r="A21" s="29">
        <v>19</v>
      </c>
      <c r="B21" s="22">
        <v>14006830</v>
      </c>
      <c r="C21" s="7" t="s">
        <v>1648</v>
      </c>
      <c r="D21" s="8" t="s">
        <v>1433</v>
      </c>
      <c r="E21" s="29">
        <v>40</v>
      </c>
      <c r="F21" s="28"/>
    </row>
    <row r="22" spans="1:6">
      <c r="A22" s="29">
        <v>20</v>
      </c>
      <c r="B22" s="22">
        <v>14008268</v>
      </c>
      <c r="C22" s="7" t="s">
        <v>732</v>
      </c>
      <c r="D22" s="8" t="s">
        <v>129</v>
      </c>
      <c r="E22" s="29">
        <v>40</v>
      </c>
      <c r="F22" s="28"/>
    </row>
    <row r="23" spans="1:6">
      <c r="A23" s="29">
        <v>21</v>
      </c>
      <c r="B23" s="22">
        <v>14004665</v>
      </c>
      <c r="C23" s="7" t="s">
        <v>733</v>
      </c>
      <c r="D23" s="8" t="s">
        <v>734</v>
      </c>
      <c r="E23" s="29">
        <v>40</v>
      </c>
      <c r="F23" s="28"/>
    </row>
    <row r="24" spans="1:6">
      <c r="A24" s="29">
        <v>22</v>
      </c>
      <c r="B24" s="22">
        <v>14005967</v>
      </c>
      <c r="C24" s="7" t="s">
        <v>738</v>
      </c>
      <c r="D24" s="8" t="s">
        <v>73</v>
      </c>
      <c r="E24" s="29">
        <v>40</v>
      </c>
      <c r="F24" s="28"/>
    </row>
    <row r="25" spans="1:6">
      <c r="A25" s="29">
        <v>23</v>
      </c>
      <c r="B25" s="22">
        <v>14008431</v>
      </c>
      <c r="C25" s="7" t="s">
        <v>1652</v>
      </c>
      <c r="D25" s="8" t="s">
        <v>1653</v>
      </c>
      <c r="E25" s="29">
        <v>40</v>
      </c>
      <c r="F25" s="28"/>
    </row>
    <row r="26" spans="1:6">
      <c r="A26" s="29">
        <v>24</v>
      </c>
      <c r="B26" s="22">
        <v>14005353</v>
      </c>
      <c r="C26" s="7" t="s">
        <v>1414</v>
      </c>
      <c r="D26" s="8" t="s">
        <v>1415</v>
      </c>
      <c r="E26" s="29">
        <v>40</v>
      </c>
      <c r="F26" s="28"/>
    </row>
    <row r="27" spans="1:6">
      <c r="A27" s="29">
        <v>25</v>
      </c>
      <c r="B27" s="22">
        <v>14006947</v>
      </c>
      <c r="C27" s="7" t="s">
        <v>758</v>
      </c>
      <c r="D27" s="8" t="s">
        <v>239</v>
      </c>
      <c r="E27" s="29">
        <v>40</v>
      </c>
      <c r="F27" s="28"/>
    </row>
    <row r="28" spans="1:6">
      <c r="A28" s="29">
        <v>26</v>
      </c>
      <c r="B28" s="22">
        <v>13010982</v>
      </c>
      <c r="C28" s="7" t="s">
        <v>766</v>
      </c>
      <c r="D28" s="8" t="s">
        <v>32</v>
      </c>
      <c r="E28" s="29">
        <v>40</v>
      </c>
      <c r="F28" s="28"/>
    </row>
    <row r="29" spans="1:6">
      <c r="A29" s="29">
        <v>27</v>
      </c>
      <c r="B29" s="22">
        <v>14014922</v>
      </c>
      <c r="C29" s="7" t="s">
        <v>772</v>
      </c>
      <c r="D29" s="8" t="s">
        <v>15</v>
      </c>
      <c r="E29" s="29">
        <v>40</v>
      </c>
      <c r="F29" s="28"/>
    </row>
    <row r="30" spans="1:6">
      <c r="A30" s="29">
        <v>28</v>
      </c>
      <c r="B30" s="22">
        <v>11005284</v>
      </c>
      <c r="C30" s="7" t="s">
        <v>1659</v>
      </c>
      <c r="D30" s="8" t="s">
        <v>92</v>
      </c>
      <c r="E30" s="29">
        <v>40</v>
      </c>
      <c r="F30" s="28"/>
    </row>
    <row r="31" spans="1:6">
      <c r="A31" s="29">
        <v>29</v>
      </c>
      <c r="B31" s="22">
        <v>14006704</v>
      </c>
      <c r="C31" s="7" t="s">
        <v>773</v>
      </c>
      <c r="D31" s="8" t="s">
        <v>39</v>
      </c>
      <c r="E31" s="29">
        <v>40</v>
      </c>
      <c r="F31" s="28"/>
    </row>
    <row r="32" spans="1:6">
      <c r="A32" s="29">
        <v>30</v>
      </c>
      <c r="B32" s="22">
        <v>14015000</v>
      </c>
      <c r="C32" s="7" t="s">
        <v>774</v>
      </c>
      <c r="D32" s="8" t="s">
        <v>129</v>
      </c>
      <c r="E32" s="29">
        <v>40</v>
      </c>
      <c r="F32" s="28"/>
    </row>
    <row r="33" spans="1:6">
      <c r="A33" s="29">
        <v>31</v>
      </c>
      <c r="B33" s="22">
        <v>14008654</v>
      </c>
      <c r="C33" s="7" t="s">
        <v>776</v>
      </c>
      <c r="D33" s="8" t="s">
        <v>56</v>
      </c>
      <c r="E33" s="29">
        <v>40</v>
      </c>
      <c r="F33" s="28"/>
    </row>
    <row r="34" spans="1:6">
      <c r="A34" s="29">
        <v>32</v>
      </c>
      <c r="B34" s="22">
        <v>14005822</v>
      </c>
      <c r="C34" s="7" t="s">
        <v>779</v>
      </c>
      <c r="D34" s="8" t="s">
        <v>780</v>
      </c>
      <c r="E34" s="29">
        <v>40</v>
      </c>
      <c r="F34" s="28"/>
    </row>
    <row r="35" spans="1:6">
      <c r="A35" s="29">
        <v>33</v>
      </c>
      <c r="B35" s="22">
        <v>14006735</v>
      </c>
      <c r="C35" s="7" t="s">
        <v>783</v>
      </c>
      <c r="D35" s="8" t="s">
        <v>43</v>
      </c>
      <c r="E35" s="29">
        <v>40</v>
      </c>
      <c r="F35" s="28"/>
    </row>
    <row r="36" spans="1:6">
      <c r="A36" s="29">
        <v>34</v>
      </c>
      <c r="B36" s="22">
        <v>14006855</v>
      </c>
      <c r="C36" s="7" t="s">
        <v>1425</v>
      </c>
      <c r="D36" s="8" t="s">
        <v>235</v>
      </c>
      <c r="E36" s="29">
        <v>40</v>
      </c>
      <c r="F36" s="28"/>
    </row>
    <row r="37" spans="1:6">
      <c r="A37" s="29">
        <v>35</v>
      </c>
      <c r="B37" s="22">
        <v>14006673</v>
      </c>
      <c r="C37" s="7" t="s">
        <v>1773</v>
      </c>
      <c r="D37" s="8" t="s">
        <v>431</v>
      </c>
      <c r="E37" s="29">
        <v>40</v>
      </c>
      <c r="F37" s="28"/>
    </row>
    <row r="38" spans="1:6">
      <c r="A38" s="29">
        <v>36</v>
      </c>
      <c r="B38" s="22">
        <v>14005329</v>
      </c>
      <c r="C38" s="7" t="s">
        <v>1661</v>
      </c>
      <c r="D38" s="8" t="s">
        <v>431</v>
      </c>
      <c r="E38" s="29">
        <v>40</v>
      </c>
      <c r="F38" s="28"/>
    </row>
    <row r="39" spans="1:6">
      <c r="A39" s="29">
        <v>37</v>
      </c>
      <c r="B39" s="22">
        <v>14004800</v>
      </c>
      <c r="C39" s="7" t="s">
        <v>1662</v>
      </c>
      <c r="D39" s="8" t="s">
        <v>1663</v>
      </c>
      <c r="E39" s="29">
        <v>40</v>
      </c>
      <c r="F39" s="28"/>
    </row>
    <row r="40" spans="1:6">
      <c r="A40" s="29">
        <v>38</v>
      </c>
      <c r="B40" s="22">
        <v>14005120</v>
      </c>
      <c r="C40" s="7" t="s">
        <v>1427</v>
      </c>
      <c r="D40" s="8" t="s">
        <v>13</v>
      </c>
      <c r="E40" s="29">
        <v>40</v>
      </c>
      <c r="F40" s="28"/>
    </row>
    <row r="41" spans="1:6">
      <c r="A41" s="29">
        <v>39</v>
      </c>
      <c r="B41" s="22">
        <v>14000294</v>
      </c>
      <c r="C41" s="7" t="s">
        <v>787</v>
      </c>
      <c r="D41" s="8" t="s">
        <v>32</v>
      </c>
      <c r="E41" s="29">
        <v>40</v>
      </c>
      <c r="F41" s="28"/>
    </row>
    <row r="42" spans="1:6">
      <c r="A42" s="29">
        <v>40</v>
      </c>
      <c r="B42" s="22">
        <v>14005749</v>
      </c>
      <c r="C42" s="7" t="s">
        <v>789</v>
      </c>
      <c r="D42" s="8" t="s">
        <v>144</v>
      </c>
      <c r="E42" s="29">
        <v>40</v>
      </c>
      <c r="F42" s="28"/>
    </row>
    <row r="43" spans="1:6">
      <c r="A43" s="29">
        <v>41</v>
      </c>
      <c r="B43" s="22">
        <v>14006222</v>
      </c>
      <c r="C43" s="7" t="s">
        <v>794</v>
      </c>
      <c r="D43" s="8" t="s">
        <v>795</v>
      </c>
      <c r="E43" s="29">
        <v>40</v>
      </c>
      <c r="F43" s="28"/>
    </row>
    <row r="44" spans="1:6">
      <c r="A44" s="29">
        <v>42</v>
      </c>
      <c r="B44" s="22">
        <v>14008107</v>
      </c>
      <c r="C44" s="7" t="s">
        <v>797</v>
      </c>
      <c r="D44" s="8" t="s">
        <v>798</v>
      </c>
      <c r="E44" s="29">
        <v>40</v>
      </c>
      <c r="F44" s="28"/>
    </row>
    <row r="45" spans="1:6">
      <c r="A45" s="29">
        <v>43</v>
      </c>
      <c r="B45" s="22">
        <v>14005632</v>
      </c>
      <c r="C45" s="7" t="s">
        <v>799</v>
      </c>
      <c r="D45" s="8" t="s">
        <v>431</v>
      </c>
      <c r="E45" s="29">
        <v>40</v>
      </c>
      <c r="F45" s="28"/>
    </row>
    <row r="46" spans="1:6">
      <c r="A46" s="29">
        <v>44</v>
      </c>
      <c r="B46" s="22">
        <v>14008817</v>
      </c>
      <c r="C46" s="7" t="s">
        <v>805</v>
      </c>
      <c r="D46" s="8" t="s">
        <v>806</v>
      </c>
      <c r="E46" s="29">
        <v>40</v>
      </c>
      <c r="F46" s="28"/>
    </row>
    <row r="47" spans="1:6">
      <c r="A47" s="29">
        <v>45</v>
      </c>
      <c r="B47" s="22">
        <v>14005995</v>
      </c>
      <c r="C47" s="7" t="s">
        <v>807</v>
      </c>
      <c r="D47" s="8" t="s">
        <v>220</v>
      </c>
      <c r="E47" s="29">
        <v>40</v>
      </c>
      <c r="F47" s="28"/>
    </row>
    <row r="48" spans="1:6">
      <c r="A48" s="29">
        <v>46</v>
      </c>
      <c r="B48" s="22">
        <v>14008872</v>
      </c>
      <c r="C48" s="7" t="s">
        <v>809</v>
      </c>
      <c r="D48" s="8" t="s">
        <v>56</v>
      </c>
      <c r="E48" s="29">
        <v>40</v>
      </c>
      <c r="F48" s="28"/>
    </row>
    <row r="49" spans="1:6">
      <c r="A49" s="29">
        <v>47</v>
      </c>
      <c r="B49" s="22">
        <v>14007386</v>
      </c>
      <c r="C49" s="7" t="s">
        <v>1435</v>
      </c>
      <c r="D49" s="8" t="s">
        <v>3</v>
      </c>
      <c r="E49" s="29">
        <v>40</v>
      </c>
      <c r="F49" s="28"/>
    </row>
    <row r="50" spans="1:6">
      <c r="A50" s="29">
        <v>48</v>
      </c>
      <c r="B50" s="22">
        <v>14006864</v>
      </c>
      <c r="C50" s="7" t="s">
        <v>817</v>
      </c>
      <c r="D50" s="8" t="s">
        <v>818</v>
      </c>
      <c r="E50" s="29">
        <v>40</v>
      </c>
      <c r="F50" s="28"/>
    </row>
    <row r="51" spans="1:6">
      <c r="A51" s="29">
        <v>49</v>
      </c>
      <c r="B51" s="22">
        <v>14008806</v>
      </c>
      <c r="C51" s="7" t="s">
        <v>822</v>
      </c>
      <c r="D51" s="8" t="s">
        <v>28</v>
      </c>
      <c r="E51" s="29">
        <v>40</v>
      </c>
      <c r="F51" s="28"/>
    </row>
    <row r="52" spans="1:6">
      <c r="A52" s="29">
        <v>50</v>
      </c>
      <c r="B52" s="22">
        <v>14009016</v>
      </c>
      <c r="C52" s="7" t="s">
        <v>823</v>
      </c>
      <c r="D52" s="8" t="s">
        <v>67</v>
      </c>
      <c r="E52" s="29">
        <v>40</v>
      </c>
      <c r="F52" s="28"/>
    </row>
    <row r="53" spans="1:6">
      <c r="A53" s="29">
        <v>51</v>
      </c>
      <c r="B53" s="22">
        <v>14005754</v>
      </c>
      <c r="C53" s="7" t="s">
        <v>830</v>
      </c>
      <c r="D53" s="8" t="s">
        <v>831</v>
      </c>
      <c r="E53" s="29">
        <v>40</v>
      </c>
      <c r="F53" s="28"/>
    </row>
    <row r="54" spans="1:6">
      <c r="A54" s="29">
        <v>52</v>
      </c>
      <c r="B54" s="22">
        <v>14008964</v>
      </c>
      <c r="C54" s="7" t="s">
        <v>833</v>
      </c>
      <c r="D54" s="8" t="s">
        <v>32</v>
      </c>
      <c r="E54" s="29">
        <v>40</v>
      </c>
      <c r="F54" s="28"/>
    </row>
    <row r="55" spans="1:6">
      <c r="A55" s="29">
        <v>53</v>
      </c>
      <c r="B55" s="22">
        <v>13001834</v>
      </c>
      <c r="C55" s="7" t="s">
        <v>1774</v>
      </c>
      <c r="D55" s="8" t="s">
        <v>60</v>
      </c>
      <c r="E55" s="29">
        <v>40</v>
      </c>
      <c r="F55" s="28"/>
    </row>
    <row r="56" spans="1:6">
      <c r="A56" s="29">
        <v>54</v>
      </c>
      <c r="B56" s="22">
        <v>14000833</v>
      </c>
      <c r="C56" s="7" t="s">
        <v>837</v>
      </c>
      <c r="D56" s="8" t="s">
        <v>414</v>
      </c>
      <c r="E56" s="29">
        <v>40</v>
      </c>
      <c r="F56" s="28"/>
    </row>
    <row r="57" spans="1:6">
      <c r="A57" s="29">
        <v>55</v>
      </c>
      <c r="B57" s="22">
        <v>14005032</v>
      </c>
      <c r="C57" s="7" t="s">
        <v>841</v>
      </c>
      <c r="D57" s="8" t="s">
        <v>114</v>
      </c>
      <c r="E57" s="29">
        <v>40</v>
      </c>
      <c r="F57" s="28"/>
    </row>
    <row r="58" spans="1:6">
      <c r="A58" s="29">
        <v>56</v>
      </c>
      <c r="B58" s="22">
        <v>14008901</v>
      </c>
      <c r="C58" s="7" t="s">
        <v>842</v>
      </c>
      <c r="D58" s="8" t="s">
        <v>282</v>
      </c>
      <c r="E58" s="29">
        <v>40</v>
      </c>
      <c r="F58" s="28"/>
    </row>
    <row r="59" spans="1:6">
      <c r="A59" s="29">
        <v>57</v>
      </c>
      <c r="B59" s="22">
        <v>14004727</v>
      </c>
      <c r="C59" s="7" t="s">
        <v>854</v>
      </c>
      <c r="D59" s="8" t="s">
        <v>92</v>
      </c>
      <c r="E59" s="29">
        <v>40</v>
      </c>
      <c r="F59" s="28"/>
    </row>
    <row r="60" spans="1:6">
      <c r="A60" s="29">
        <v>58</v>
      </c>
      <c r="B60" s="22">
        <v>14008924</v>
      </c>
      <c r="C60" s="7" t="s">
        <v>869</v>
      </c>
      <c r="D60" s="8" t="s">
        <v>3</v>
      </c>
      <c r="E60" s="29">
        <v>40</v>
      </c>
      <c r="F60" s="28"/>
    </row>
    <row r="61" spans="1:6">
      <c r="A61" s="29">
        <v>59</v>
      </c>
      <c r="B61" s="22">
        <v>14007544</v>
      </c>
      <c r="C61" s="7" t="s">
        <v>870</v>
      </c>
      <c r="D61" s="8" t="s">
        <v>871</v>
      </c>
      <c r="E61" s="29">
        <v>40</v>
      </c>
      <c r="F61" s="28"/>
    </row>
    <row r="62" spans="1:6">
      <c r="A62" s="29">
        <v>60</v>
      </c>
      <c r="B62" s="22">
        <v>13002081</v>
      </c>
      <c r="C62" s="7" t="s">
        <v>874</v>
      </c>
      <c r="D62" s="8" t="s">
        <v>875</v>
      </c>
      <c r="E62" s="29">
        <v>40</v>
      </c>
      <c r="F62" s="28"/>
    </row>
    <row r="63" spans="1:6">
      <c r="A63" s="29">
        <v>61</v>
      </c>
      <c r="B63" s="22">
        <v>14005607</v>
      </c>
      <c r="C63" s="7" t="s">
        <v>878</v>
      </c>
      <c r="D63" s="8" t="s">
        <v>114</v>
      </c>
      <c r="E63" s="29">
        <v>40</v>
      </c>
      <c r="F63" s="28"/>
    </row>
    <row r="64" spans="1:6">
      <c r="A64" s="29">
        <v>62</v>
      </c>
      <c r="B64" s="22">
        <v>14000290</v>
      </c>
      <c r="C64" s="7" t="s">
        <v>879</v>
      </c>
      <c r="D64" s="8" t="s">
        <v>880</v>
      </c>
      <c r="E64" s="29">
        <v>40</v>
      </c>
      <c r="F64" s="28"/>
    </row>
    <row r="65" spans="1:6">
      <c r="A65" s="29">
        <v>63</v>
      </c>
      <c r="B65" s="22">
        <v>14005915</v>
      </c>
      <c r="C65" s="7" t="s">
        <v>881</v>
      </c>
      <c r="D65" s="8" t="s">
        <v>56</v>
      </c>
      <c r="E65" s="29">
        <v>40</v>
      </c>
      <c r="F65" s="28"/>
    </row>
    <row r="66" spans="1:6">
      <c r="A66" s="29">
        <v>64</v>
      </c>
      <c r="B66" s="22">
        <v>14006036</v>
      </c>
      <c r="C66" s="7" t="s">
        <v>883</v>
      </c>
      <c r="D66" s="8" t="s">
        <v>388</v>
      </c>
      <c r="E66" s="29">
        <v>40</v>
      </c>
      <c r="F66" s="28"/>
    </row>
    <row r="67" spans="1:6">
      <c r="A67" s="29">
        <v>65</v>
      </c>
      <c r="B67" s="22">
        <v>14008827</v>
      </c>
      <c r="C67" s="7" t="s">
        <v>888</v>
      </c>
      <c r="D67" s="8" t="s">
        <v>889</v>
      </c>
      <c r="E67" s="29">
        <v>40</v>
      </c>
      <c r="F67" s="28"/>
    </row>
    <row r="68" spans="1:6">
      <c r="A68" s="29">
        <v>66</v>
      </c>
      <c r="B68" s="22">
        <v>14004441</v>
      </c>
      <c r="C68" s="7" t="s">
        <v>888</v>
      </c>
      <c r="D68" s="8" t="s">
        <v>890</v>
      </c>
      <c r="E68" s="29">
        <v>40</v>
      </c>
      <c r="F68" s="28"/>
    </row>
    <row r="69" spans="1:6">
      <c r="A69" s="29">
        <v>67</v>
      </c>
      <c r="B69" s="22">
        <v>9004626</v>
      </c>
      <c r="C69" s="7" t="s">
        <v>888</v>
      </c>
      <c r="D69" s="8" t="s">
        <v>51</v>
      </c>
      <c r="E69" s="29">
        <v>40</v>
      </c>
      <c r="F69" s="28"/>
    </row>
    <row r="70" spans="1:6">
      <c r="A70" s="29">
        <v>68</v>
      </c>
      <c r="B70" s="22">
        <v>14006700</v>
      </c>
      <c r="C70" s="7" t="s">
        <v>891</v>
      </c>
      <c r="D70" s="8" t="s">
        <v>60</v>
      </c>
      <c r="E70" s="29">
        <v>40</v>
      </c>
      <c r="F70" s="28"/>
    </row>
    <row r="71" spans="1:6">
      <c r="A71" s="29">
        <v>69</v>
      </c>
      <c r="B71" s="22">
        <v>14006568</v>
      </c>
      <c r="C71" s="7" t="s">
        <v>608</v>
      </c>
      <c r="D71" s="8" t="s">
        <v>820</v>
      </c>
      <c r="E71" s="29">
        <v>40</v>
      </c>
      <c r="F71" s="28"/>
    </row>
    <row r="72" spans="1:6">
      <c r="A72" s="29">
        <v>70</v>
      </c>
      <c r="B72" s="22">
        <v>14009109</v>
      </c>
      <c r="C72" s="7" t="s">
        <v>131</v>
      </c>
      <c r="D72" s="8" t="s">
        <v>894</v>
      </c>
      <c r="E72" s="29">
        <v>40</v>
      </c>
      <c r="F72" s="28"/>
    </row>
    <row r="73" spans="1:6">
      <c r="A73" s="29">
        <v>71</v>
      </c>
      <c r="B73" s="22">
        <v>14004767</v>
      </c>
      <c r="C73" s="7" t="s">
        <v>1775</v>
      </c>
      <c r="D73" s="8" t="s">
        <v>1776</v>
      </c>
      <c r="E73" s="29">
        <v>40</v>
      </c>
      <c r="F73" s="28"/>
    </row>
    <row r="74" spans="1:6">
      <c r="A74" s="29">
        <v>72</v>
      </c>
      <c r="B74" s="22">
        <v>14005981</v>
      </c>
      <c r="C74" s="7" t="s">
        <v>903</v>
      </c>
      <c r="D74" s="8" t="s">
        <v>904</v>
      </c>
      <c r="E74" s="29">
        <v>40</v>
      </c>
      <c r="F74" s="28"/>
    </row>
    <row r="75" spans="1:6">
      <c r="A75" s="29">
        <v>73</v>
      </c>
      <c r="B75" s="22">
        <v>13005062</v>
      </c>
      <c r="C75" s="7" t="s">
        <v>1777</v>
      </c>
      <c r="D75" s="8" t="s">
        <v>1778</v>
      </c>
      <c r="E75" s="29">
        <v>40</v>
      </c>
      <c r="F75" s="28"/>
    </row>
    <row r="76" spans="1:6">
      <c r="A76" s="29">
        <v>74</v>
      </c>
      <c r="B76" s="22">
        <v>14005677</v>
      </c>
      <c r="C76" s="7" t="s">
        <v>1456</v>
      </c>
      <c r="D76" s="8" t="s">
        <v>570</v>
      </c>
      <c r="E76" s="29">
        <v>40</v>
      </c>
      <c r="F76" s="28"/>
    </row>
    <row r="77" spans="1:6">
      <c r="A77" s="29">
        <v>75</v>
      </c>
      <c r="B77" s="22">
        <v>9004678</v>
      </c>
      <c r="C77" s="7" t="s">
        <v>911</v>
      </c>
      <c r="D77" s="8" t="s">
        <v>123</v>
      </c>
      <c r="E77" s="29">
        <v>40</v>
      </c>
      <c r="F77" s="28"/>
    </row>
    <row r="78" spans="1:6">
      <c r="A78" s="29">
        <v>76</v>
      </c>
      <c r="B78" s="22">
        <v>13004900</v>
      </c>
      <c r="C78" s="7" t="s">
        <v>1690</v>
      </c>
      <c r="D78" s="8" t="s">
        <v>1691</v>
      </c>
      <c r="E78" s="29">
        <v>40</v>
      </c>
      <c r="F78" s="28"/>
    </row>
    <row r="79" spans="1:6">
      <c r="A79" s="29">
        <v>77</v>
      </c>
      <c r="B79" s="22">
        <v>14006874</v>
      </c>
      <c r="C79" s="7" t="s">
        <v>914</v>
      </c>
      <c r="D79" s="8" t="s">
        <v>99</v>
      </c>
      <c r="E79" s="29">
        <v>40</v>
      </c>
      <c r="F79" s="28"/>
    </row>
    <row r="80" spans="1:6">
      <c r="A80" s="29">
        <v>78</v>
      </c>
      <c r="B80" s="22">
        <v>14004517</v>
      </c>
      <c r="C80" s="7" t="s">
        <v>915</v>
      </c>
      <c r="D80" s="8" t="s">
        <v>39</v>
      </c>
      <c r="E80" s="29">
        <v>40</v>
      </c>
      <c r="F80" s="28"/>
    </row>
    <row r="81" spans="1:6">
      <c r="A81" s="29">
        <v>79</v>
      </c>
      <c r="B81" s="22">
        <v>14008734</v>
      </c>
      <c r="C81" s="7" t="s">
        <v>916</v>
      </c>
      <c r="D81" s="8" t="s">
        <v>483</v>
      </c>
      <c r="E81" s="29">
        <v>40</v>
      </c>
      <c r="F81" s="28"/>
    </row>
    <row r="82" spans="1:6">
      <c r="A82" s="29">
        <v>80</v>
      </c>
      <c r="B82" s="22">
        <v>14014651</v>
      </c>
      <c r="C82" s="7" t="s">
        <v>920</v>
      </c>
      <c r="D82" s="8" t="s">
        <v>13</v>
      </c>
      <c r="E82" s="29">
        <v>40</v>
      </c>
      <c r="F82" s="28"/>
    </row>
    <row r="83" spans="1:6">
      <c r="A83" s="29"/>
      <c r="B83" s="22"/>
      <c r="C83" s="7"/>
      <c r="D83" s="8"/>
      <c r="E83" s="29"/>
      <c r="F83" s="28"/>
    </row>
    <row r="84" spans="1:6">
      <c r="A84" s="29"/>
      <c r="B84" s="22"/>
      <c r="C84" s="7"/>
      <c r="D84" s="8"/>
      <c r="E84" s="29"/>
      <c r="F84" s="28"/>
    </row>
    <row r="85" spans="1:6">
      <c r="A85" s="29"/>
      <c r="B85" s="22"/>
      <c r="C85" s="7"/>
      <c r="D85" s="8"/>
      <c r="E85" s="29"/>
      <c r="F85" s="28"/>
    </row>
    <row r="86" spans="1:6">
      <c r="A86" s="29"/>
      <c r="B86" s="22"/>
      <c r="C86" s="7"/>
      <c r="D86" s="8"/>
      <c r="E86" s="29"/>
      <c r="F86" s="28"/>
    </row>
    <row r="87" spans="1:6">
      <c r="A87" s="29"/>
      <c r="B87" s="22"/>
      <c r="C87" s="7"/>
      <c r="D87" s="8"/>
      <c r="E87" s="29"/>
      <c r="F87" s="28"/>
    </row>
    <row r="88" spans="1:6">
      <c r="A88" s="29"/>
      <c r="B88" s="22"/>
      <c r="C88" s="7"/>
      <c r="D88" s="8"/>
      <c r="E88" s="29"/>
      <c r="F88" s="28"/>
    </row>
    <row r="89" spans="1:6">
      <c r="A89" s="29"/>
      <c r="B89" s="22"/>
      <c r="C89" s="7"/>
      <c r="D89" s="8"/>
      <c r="E89" s="29"/>
      <c r="F89" s="28"/>
    </row>
    <row r="90" spans="1:6">
      <c r="A90" s="29"/>
      <c r="B90" s="22"/>
      <c r="C90" s="7"/>
      <c r="D90" s="8"/>
      <c r="E90" s="29"/>
      <c r="F90" s="28"/>
    </row>
    <row r="91" spans="1:6">
      <c r="A91" s="29"/>
      <c r="B91" s="22"/>
      <c r="C91" s="7"/>
      <c r="D91" s="8"/>
      <c r="E91" s="29"/>
      <c r="F91" s="28"/>
    </row>
    <row r="92" spans="1:6">
      <c r="A92" s="29"/>
      <c r="B92" s="22"/>
      <c r="C92" s="7"/>
      <c r="D92" s="8"/>
      <c r="E92" s="29"/>
      <c r="F92" s="28"/>
    </row>
    <row r="93" spans="1:6">
      <c r="A93" s="29"/>
      <c r="B93" s="22"/>
      <c r="C93" s="7"/>
      <c r="D93" s="8"/>
      <c r="E93" s="29"/>
      <c r="F93" s="28"/>
    </row>
    <row r="94" spans="1:6">
      <c r="A94" s="29"/>
      <c r="B94" s="22"/>
      <c r="C94" s="7"/>
      <c r="D94" s="8"/>
      <c r="E94" s="29"/>
      <c r="F94" s="28"/>
    </row>
    <row r="95" spans="1:6">
      <c r="A95" s="29"/>
      <c r="B95" s="22"/>
      <c r="C95" s="7"/>
      <c r="D95" s="8"/>
      <c r="E95" s="29"/>
      <c r="F95" s="28"/>
    </row>
    <row r="96" spans="1:6">
      <c r="A96" s="29"/>
      <c r="B96" s="22"/>
      <c r="C96" s="7"/>
      <c r="D96" s="8"/>
      <c r="E96" s="29"/>
      <c r="F96" s="28"/>
    </row>
    <row r="97" spans="1:6">
      <c r="A97" s="29"/>
      <c r="B97" s="22"/>
      <c r="C97" s="7"/>
      <c r="D97" s="8"/>
      <c r="E97" s="29"/>
      <c r="F97" s="28"/>
    </row>
    <row r="98" spans="1:6">
      <c r="A98" s="29"/>
      <c r="B98" s="22"/>
      <c r="C98" s="7"/>
      <c r="D98" s="8"/>
      <c r="E98" s="29"/>
      <c r="F98" s="28"/>
    </row>
    <row r="99" spans="1:6">
      <c r="A99" s="29"/>
      <c r="B99" s="22"/>
      <c r="C99" s="7"/>
      <c r="D99" s="8"/>
      <c r="E99" s="29"/>
      <c r="F99" s="28"/>
    </row>
    <row r="100" spans="1:6">
      <c r="A100" s="29"/>
      <c r="B100" s="22"/>
      <c r="C100" s="7"/>
      <c r="D100" s="8"/>
      <c r="E100" s="29"/>
      <c r="F100" s="28"/>
    </row>
    <row r="101" spans="1:6">
      <c r="A101" s="29"/>
      <c r="B101" s="22"/>
      <c r="C101" s="7"/>
      <c r="D101" s="8"/>
      <c r="E101" s="29"/>
      <c r="F101" s="28"/>
    </row>
    <row r="102" spans="1:6">
      <c r="A102" s="29"/>
      <c r="B102" s="22"/>
      <c r="C102" s="7"/>
      <c r="D102" s="8"/>
      <c r="E102" s="29"/>
      <c r="F102" s="28"/>
    </row>
    <row r="103" spans="1:6">
      <c r="A103" s="29"/>
      <c r="B103" s="22"/>
      <c r="C103" s="7"/>
      <c r="D103" s="8"/>
      <c r="E103" s="29"/>
      <c r="F103" s="28"/>
    </row>
    <row r="104" spans="1:6">
      <c r="A104" s="29"/>
      <c r="B104" s="22"/>
      <c r="C104" s="7"/>
      <c r="D104" s="8"/>
      <c r="E104" s="29"/>
      <c r="F104" s="28"/>
    </row>
    <row r="105" spans="1:6">
      <c r="A105" s="29"/>
      <c r="B105" s="22"/>
      <c r="C105" s="7"/>
      <c r="D105" s="8"/>
      <c r="E105" s="29"/>
      <c r="F105" s="28"/>
    </row>
    <row r="106" spans="1:6">
      <c r="A106" s="29"/>
      <c r="B106" s="22"/>
      <c r="C106" s="7"/>
      <c r="D106" s="8"/>
      <c r="E106" s="29"/>
      <c r="F106" s="28"/>
    </row>
    <row r="107" spans="1:6">
      <c r="A107" s="29"/>
      <c r="B107" s="22"/>
      <c r="C107" s="7"/>
      <c r="D107" s="8"/>
      <c r="E107" s="29"/>
      <c r="F107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sqref="A1:F82"/>
    </sheetView>
  </sheetViews>
  <sheetFormatPr baseColWidth="10" defaultRowHeight="15"/>
  <cols>
    <col min="1" max="1" width="8.42578125" customWidth="1"/>
    <col min="2" max="2" width="10.42578125" customWidth="1"/>
    <col min="3" max="3" width="15.7109375" customWidth="1"/>
    <col min="4" max="4" width="33.5703125" customWidth="1"/>
    <col min="5" max="5" width="7.42578125" customWidth="1"/>
    <col min="6" max="6" width="17.140625" customWidth="1"/>
  </cols>
  <sheetData>
    <row r="1" spans="1:6" s="1" customFormat="1" ht="45" customHeight="1">
      <c r="A1" s="31" t="s">
        <v>1788</v>
      </c>
      <c r="C1" s="32" t="s">
        <v>1791</v>
      </c>
      <c r="D1" s="33" t="s">
        <v>1784</v>
      </c>
      <c r="E1" s="34" t="s">
        <v>1785</v>
      </c>
      <c r="F1" s="34" t="s">
        <v>2463</v>
      </c>
    </row>
    <row r="2" spans="1:6" ht="19.5">
      <c r="A2" s="25" t="s">
        <v>1786</v>
      </c>
      <c r="B2" s="26" t="s">
        <v>1790</v>
      </c>
      <c r="C2" s="26" t="s">
        <v>0</v>
      </c>
      <c r="D2" s="26" t="s">
        <v>1</v>
      </c>
      <c r="E2" s="26" t="s">
        <v>1787</v>
      </c>
      <c r="F2" s="27" t="s">
        <v>2467</v>
      </c>
    </row>
    <row r="3" spans="1:6">
      <c r="A3" s="29">
        <v>1</v>
      </c>
      <c r="B3" s="22">
        <v>14015100</v>
      </c>
      <c r="C3" s="7" t="s">
        <v>922</v>
      </c>
      <c r="D3" s="8" t="s">
        <v>32</v>
      </c>
      <c r="E3" s="29">
        <v>41</v>
      </c>
      <c r="F3" s="28"/>
    </row>
    <row r="4" spans="1:6">
      <c r="A4" s="29">
        <v>2</v>
      </c>
      <c r="B4" s="22">
        <v>14006158</v>
      </c>
      <c r="C4" s="7" t="s">
        <v>923</v>
      </c>
      <c r="D4" s="8" t="s">
        <v>30</v>
      </c>
      <c r="E4" s="29">
        <v>41</v>
      </c>
      <c r="F4" s="28"/>
    </row>
    <row r="5" spans="1:6">
      <c r="A5" s="29">
        <v>3</v>
      </c>
      <c r="B5" s="22">
        <v>14004964</v>
      </c>
      <c r="C5" s="7" t="s">
        <v>924</v>
      </c>
      <c r="D5" s="8" t="s">
        <v>146</v>
      </c>
      <c r="E5" s="29">
        <v>41</v>
      </c>
      <c r="F5" s="28"/>
    </row>
    <row r="6" spans="1:6">
      <c r="A6" s="29">
        <v>4</v>
      </c>
      <c r="B6" s="22">
        <v>13003680</v>
      </c>
      <c r="C6" s="7" t="s">
        <v>1462</v>
      </c>
      <c r="D6" s="8" t="s">
        <v>225</v>
      </c>
      <c r="E6" s="29">
        <v>41</v>
      </c>
      <c r="F6" s="28"/>
    </row>
    <row r="7" spans="1:6">
      <c r="A7" s="29">
        <v>5</v>
      </c>
      <c r="B7" s="22">
        <v>14006221</v>
      </c>
      <c r="C7" s="7" t="s">
        <v>929</v>
      </c>
      <c r="D7" s="8" t="s">
        <v>930</v>
      </c>
      <c r="E7" s="29">
        <v>41</v>
      </c>
      <c r="F7" s="28"/>
    </row>
    <row r="8" spans="1:6">
      <c r="A8" s="29">
        <v>6</v>
      </c>
      <c r="B8" s="22">
        <v>13001359</v>
      </c>
      <c r="C8" s="7" t="s">
        <v>935</v>
      </c>
      <c r="D8" s="8" t="s">
        <v>32</v>
      </c>
      <c r="E8" s="29">
        <v>41</v>
      </c>
      <c r="F8" s="28"/>
    </row>
    <row r="9" spans="1:6">
      <c r="A9" s="29">
        <v>7</v>
      </c>
      <c r="B9" s="22">
        <v>14007802</v>
      </c>
      <c r="C9" s="7" t="s">
        <v>1239</v>
      </c>
      <c r="D9" s="8" t="s">
        <v>9</v>
      </c>
      <c r="E9" s="29">
        <v>41</v>
      </c>
      <c r="F9" s="28"/>
    </row>
    <row r="10" spans="1:6">
      <c r="A10" s="29">
        <v>8</v>
      </c>
      <c r="B10" s="22">
        <v>14014877</v>
      </c>
      <c r="C10" s="7" t="s">
        <v>936</v>
      </c>
      <c r="D10" s="8" t="s">
        <v>51</v>
      </c>
      <c r="E10" s="29">
        <v>41</v>
      </c>
      <c r="F10" s="28"/>
    </row>
    <row r="11" spans="1:6">
      <c r="A11" s="29">
        <v>9</v>
      </c>
      <c r="B11" s="22">
        <v>6058948</v>
      </c>
      <c r="C11" s="7" t="s">
        <v>939</v>
      </c>
      <c r="D11" s="8" t="s">
        <v>43</v>
      </c>
      <c r="E11" s="29">
        <v>41</v>
      </c>
      <c r="F11" s="28"/>
    </row>
    <row r="12" spans="1:6">
      <c r="A12" s="29">
        <v>10</v>
      </c>
      <c r="B12" s="22">
        <v>14006603</v>
      </c>
      <c r="C12" s="7" t="s">
        <v>940</v>
      </c>
      <c r="D12" s="8" t="s">
        <v>73</v>
      </c>
      <c r="E12" s="29">
        <v>41</v>
      </c>
      <c r="F12" s="28"/>
    </row>
    <row r="13" spans="1:6">
      <c r="A13" s="29">
        <v>11</v>
      </c>
      <c r="B13" s="22">
        <v>14007951</v>
      </c>
      <c r="C13" s="7" t="s">
        <v>1241</v>
      </c>
      <c r="D13" s="8" t="s">
        <v>1242</v>
      </c>
      <c r="E13" s="29">
        <v>41</v>
      </c>
      <c r="F13" s="28"/>
    </row>
    <row r="14" spans="1:6">
      <c r="A14" s="29">
        <v>12</v>
      </c>
      <c r="B14" s="22">
        <v>14005704</v>
      </c>
      <c r="C14" s="7" t="s">
        <v>32</v>
      </c>
      <c r="D14" s="8" t="s">
        <v>1248</v>
      </c>
      <c r="E14" s="29">
        <v>41</v>
      </c>
      <c r="F14" s="28"/>
    </row>
    <row r="15" spans="1:6">
      <c r="A15" s="29">
        <v>13</v>
      </c>
      <c r="B15" s="22">
        <v>14005359</v>
      </c>
      <c r="C15" s="7" t="s">
        <v>945</v>
      </c>
      <c r="D15" s="8" t="s">
        <v>451</v>
      </c>
      <c r="E15" s="29">
        <v>41</v>
      </c>
      <c r="F15" s="28"/>
    </row>
    <row r="16" spans="1:6">
      <c r="A16" s="29">
        <v>14</v>
      </c>
      <c r="B16" s="22">
        <v>14014698</v>
      </c>
      <c r="C16" s="7" t="s">
        <v>952</v>
      </c>
      <c r="D16" s="8" t="s">
        <v>56</v>
      </c>
      <c r="E16" s="29">
        <v>41</v>
      </c>
      <c r="F16" s="28"/>
    </row>
    <row r="17" spans="1:6">
      <c r="A17" s="29">
        <v>15</v>
      </c>
      <c r="B17" s="22">
        <v>13001305</v>
      </c>
      <c r="C17" s="7" t="s">
        <v>1702</v>
      </c>
      <c r="D17" s="8" t="s">
        <v>32</v>
      </c>
      <c r="E17" s="29">
        <v>41</v>
      </c>
      <c r="F17" s="28"/>
    </row>
    <row r="18" spans="1:6">
      <c r="A18" s="29">
        <v>16</v>
      </c>
      <c r="B18" s="22">
        <v>14006804</v>
      </c>
      <c r="C18" s="7" t="s">
        <v>957</v>
      </c>
      <c r="D18" s="8" t="s">
        <v>32</v>
      </c>
      <c r="E18" s="29">
        <v>41</v>
      </c>
      <c r="F18" s="28"/>
    </row>
    <row r="19" spans="1:6">
      <c r="A19" s="29">
        <v>17</v>
      </c>
      <c r="B19" s="22">
        <v>14005335</v>
      </c>
      <c r="C19" s="7" t="s">
        <v>958</v>
      </c>
      <c r="D19" s="8" t="s">
        <v>56</v>
      </c>
      <c r="E19" s="29">
        <v>41</v>
      </c>
      <c r="F19" s="28"/>
    </row>
    <row r="20" spans="1:6">
      <c r="A20" s="29">
        <v>18</v>
      </c>
      <c r="B20" s="22">
        <v>14006177</v>
      </c>
      <c r="C20" s="7" t="s">
        <v>539</v>
      </c>
      <c r="D20" s="8" t="s">
        <v>129</v>
      </c>
      <c r="E20" s="29">
        <v>41</v>
      </c>
      <c r="F20" s="28"/>
    </row>
    <row r="21" spans="1:6">
      <c r="A21" s="29">
        <v>19</v>
      </c>
      <c r="B21" s="22">
        <v>14006545</v>
      </c>
      <c r="C21" s="7" t="s">
        <v>959</v>
      </c>
      <c r="D21" s="8" t="s">
        <v>961</v>
      </c>
      <c r="E21" s="29">
        <v>41</v>
      </c>
      <c r="F21" s="28"/>
    </row>
    <row r="22" spans="1:6">
      <c r="A22" s="29">
        <v>20</v>
      </c>
      <c r="B22" s="22">
        <v>14005367</v>
      </c>
      <c r="C22" s="7" t="s">
        <v>969</v>
      </c>
      <c r="D22" s="8" t="s">
        <v>306</v>
      </c>
      <c r="E22" s="29">
        <v>41</v>
      </c>
      <c r="F22" s="28"/>
    </row>
    <row r="23" spans="1:6">
      <c r="A23" s="29">
        <v>21</v>
      </c>
      <c r="B23" s="22">
        <v>13002700</v>
      </c>
      <c r="C23" s="7" t="s">
        <v>973</v>
      </c>
      <c r="D23" s="8" t="s">
        <v>974</v>
      </c>
      <c r="E23" s="29">
        <v>41</v>
      </c>
      <c r="F23" s="28"/>
    </row>
    <row r="24" spans="1:6">
      <c r="A24" s="29">
        <v>22</v>
      </c>
      <c r="B24" s="22">
        <v>14008845</v>
      </c>
      <c r="C24" s="7" t="s">
        <v>1779</v>
      </c>
      <c r="D24" s="8" t="s">
        <v>509</v>
      </c>
      <c r="E24" s="29">
        <v>41</v>
      </c>
      <c r="F24" s="28"/>
    </row>
    <row r="25" spans="1:6">
      <c r="A25" s="29">
        <v>23</v>
      </c>
      <c r="B25" s="22">
        <v>14006194</v>
      </c>
      <c r="C25" s="7" t="s">
        <v>975</v>
      </c>
      <c r="D25" s="8" t="s">
        <v>976</v>
      </c>
      <c r="E25" s="29">
        <v>41</v>
      </c>
      <c r="F25" s="28"/>
    </row>
    <row r="26" spans="1:6">
      <c r="A26" s="29">
        <v>24</v>
      </c>
      <c r="B26" s="22">
        <v>9004692</v>
      </c>
      <c r="C26" s="7" t="s">
        <v>1706</v>
      </c>
      <c r="D26" s="8" t="s">
        <v>1707</v>
      </c>
      <c r="E26" s="29">
        <v>41</v>
      </c>
      <c r="F26" s="28"/>
    </row>
    <row r="27" spans="1:6">
      <c r="A27" s="29">
        <v>25</v>
      </c>
      <c r="B27" s="22">
        <v>14006132</v>
      </c>
      <c r="C27" s="7" t="s">
        <v>983</v>
      </c>
      <c r="D27" s="8" t="s">
        <v>153</v>
      </c>
      <c r="E27" s="29">
        <v>41</v>
      </c>
      <c r="F27" s="28"/>
    </row>
    <row r="28" spans="1:6">
      <c r="A28" s="29">
        <v>26</v>
      </c>
      <c r="B28" s="22">
        <v>13001490</v>
      </c>
      <c r="C28" s="7" t="s">
        <v>984</v>
      </c>
      <c r="D28" s="8" t="s">
        <v>32</v>
      </c>
      <c r="E28" s="29">
        <v>41</v>
      </c>
      <c r="F28" s="28"/>
    </row>
    <row r="29" spans="1:6">
      <c r="A29" s="29">
        <v>27</v>
      </c>
      <c r="B29" s="22">
        <v>14005336</v>
      </c>
      <c r="C29" s="7" t="s">
        <v>985</v>
      </c>
      <c r="D29" s="8" t="s">
        <v>986</v>
      </c>
      <c r="E29" s="29">
        <v>41</v>
      </c>
      <c r="F29" s="28"/>
    </row>
    <row r="30" spans="1:6">
      <c r="A30" s="29">
        <v>28</v>
      </c>
      <c r="B30" s="22">
        <v>14008680</v>
      </c>
      <c r="C30" s="7" t="s">
        <v>989</v>
      </c>
      <c r="D30" s="8" t="s">
        <v>150</v>
      </c>
      <c r="E30" s="29">
        <v>41</v>
      </c>
      <c r="F30" s="28"/>
    </row>
    <row r="31" spans="1:6">
      <c r="A31" s="29">
        <v>29</v>
      </c>
      <c r="B31" s="22">
        <v>14005350</v>
      </c>
      <c r="C31" s="7" t="s">
        <v>992</v>
      </c>
      <c r="D31" s="8" t="s">
        <v>32</v>
      </c>
      <c r="E31" s="29">
        <v>41</v>
      </c>
      <c r="F31" s="28"/>
    </row>
    <row r="32" spans="1:6">
      <c r="A32" s="29">
        <v>30</v>
      </c>
      <c r="B32" s="22">
        <v>14005358</v>
      </c>
      <c r="C32" s="7" t="s">
        <v>992</v>
      </c>
      <c r="D32" s="8" t="s">
        <v>114</v>
      </c>
      <c r="E32" s="29">
        <v>41</v>
      </c>
      <c r="F32" s="28"/>
    </row>
    <row r="33" spans="1:6">
      <c r="A33" s="29">
        <v>31</v>
      </c>
      <c r="B33" s="22">
        <v>14006914</v>
      </c>
      <c r="C33" s="7" t="s">
        <v>1252</v>
      </c>
      <c r="D33" s="8" t="s">
        <v>1253</v>
      </c>
      <c r="E33" s="29">
        <v>41</v>
      </c>
      <c r="F33" s="28"/>
    </row>
    <row r="34" spans="1:6">
      <c r="A34" s="29">
        <v>32</v>
      </c>
      <c r="B34" s="22">
        <v>14006187</v>
      </c>
      <c r="C34" s="7" t="s">
        <v>996</v>
      </c>
      <c r="D34" s="8" t="s">
        <v>129</v>
      </c>
      <c r="E34" s="29">
        <v>41</v>
      </c>
      <c r="F34" s="28"/>
    </row>
    <row r="35" spans="1:6">
      <c r="A35" s="29">
        <v>33</v>
      </c>
      <c r="B35" s="22">
        <v>14004729</v>
      </c>
      <c r="C35" s="7" t="s">
        <v>1715</v>
      </c>
      <c r="D35" s="8" t="s">
        <v>517</v>
      </c>
      <c r="E35" s="29">
        <v>41</v>
      </c>
      <c r="F35" s="28"/>
    </row>
    <row r="36" spans="1:6">
      <c r="A36" s="29">
        <v>34</v>
      </c>
      <c r="B36" s="22">
        <v>14006688</v>
      </c>
      <c r="C36" s="7" t="s">
        <v>1000</v>
      </c>
      <c r="D36" s="8" t="s">
        <v>39</v>
      </c>
      <c r="E36" s="29">
        <v>41</v>
      </c>
      <c r="F36" s="28"/>
    </row>
    <row r="37" spans="1:6">
      <c r="A37" s="29">
        <v>35</v>
      </c>
      <c r="B37" s="22">
        <v>14006155</v>
      </c>
      <c r="C37" s="7" t="s">
        <v>1002</v>
      </c>
      <c r="D37" s="8" t="s">
        <v>28</v>
      </c>
      <c r="E37" s="29">
        <v>41</v>
      </c>
      <c r="F37" s="28"/>
    </row>
    <row r="38" spans="1:6">
      <c r="A38" s="29">
        <v>36</v>
      </c>
      <c r="B38" s="22">
        <v>14005751</v>
      </c>
      <c r="C38" s="7" t="s">
        <v>1008</v>
      </c>
      <c r="D38" s="8" t="s">
        <v>92</v>
      </c>
      <c r="E38" s="29">
        <v>41</v>
      </c>
      <c r="F38" s="28"/>
    </row>
    <row r="39" spans="1:6">
      <c r="A39" s="29">
        <v>37</v>
      </c>
      <c r="B39" s="22">
        <v>12004585</v>
      </c>
      <c r="C39" s="7" t="s">
        <v>1009</v>
      </c>
      <c r="D39" s="8" t="s">
        <v>1010</v>
      </c>
      <c r="E39" s="29">
        <v>41</v>
      </c>
      <c r="F39" s="28"/>
    </row>
    <row r="40" spans="1:6">
      <c r="A40" s="29">
        <v>38</v>
      </c>
      <c r="B40" s="22">
        <v>14006220</v>
      </c>
      <c r="C40" s="7" t="s">
        <v>1015</v>
      </c>
      <c r="D40" s="8" t="s">
        <v>39</v>
      </c>
      <c r="E40" s="29">
        <v>41</v>
      </c>
      <c r="F40" s="28"/>
    </row>
    <row r="41" spans="1:6">
      <c r="A41" s="29">
        <v>39</v>
      </c>
      <c r="B41" s="22">
        <v>14006208</v>
      </c>
      <c r="C41" s="7" t="s">
        <v>1018</v>
      </c>
      <c r="D41" s="8" t="s">
        <v>125</v>
      </c>
      <c r="E41" s="29">
        <v>41</v>
      </c>
      <c r="F41" s="28"/>
    </row>
    <row r="42" spans="1:6">
      <c r="A42" s="29">
        <v>40</v>
      </c>
      <c r="B42" s="22">
        <v>14006128</v>
      </c>
      <c r="C42" s="7" t="s">
        <v>1023</v>
      </c>
      <c r="D42" s="8" t="s">
        <v>1024</v>
      </c>
      <c r="E42" s="29">
        <v>41</v>
      </c>
      <c r="F42" s="28"/>
    </row>
    <row r="43" spans="1:6">
      <c r="A43" s="29">
        <v>41</v>
      </c>
      <c r="B43" s="22">
        <v>14004738</v>
      </c>
      <c r="C43" s="7" t="s">
        <v>1030</v>
      </c>
      <c r="D43" s="8" t="s">
        <v>111</v>
      </c>
      <c r="E43" s="29">
        <v>41</v>
      </c>
      <c r="F43" s="28"/>
    </row>
    <row r="44" spans="1:6">
      <c r="A44" s="29">
        <v>42</v>
      </c>
      <c r="B44" s="22">
        <v>14008784</v>
      </c>
      <c r="C44" s="7" t="s">
        <v>1031</v>
      </c>
      <c r="D44" s="8" t="s">
        <v>1032</v>
      </c>
      <c r="E44" s="29">
        <v>41</v>
      </c>
      <c r="F44" s="28"/>
    </row>
    <row r="45" spans="1:6">
      <c r="A45" s="29">
        <v>43</v>
      </c>
      <c r="B45" s="22">
        <v>14007519</v>
      </c>
      <c r="C45" s="7" t="s">
        <v>1261</v>
      </c>
      <c r="D45" s="8" t="s">
        <v>13</v>
      </c>
      <c r="E45" s="29">
        <v>41</v>
      </c>
      <c r="F45" s="28"/>
    </row>
    <row r="46" spans="1:6">
      <c r="A46" s="29">
        <v>44</v>
      </c>
      <c r="B46" s="22">
        <v>14006553</v>
      </c>
      <c r="C46" s="7" t="s">
        <v>1042</v>
      </c>
      <c r="D46" s="8" t="s">
        <v>129</v>
      </c>
      <c r="E46" s="29">
        <v>41</v>
      </c>
      <c r="F46" s="28"/>
    </row>
    <row r="47" spans="1:6">
      <c r="A47" s="29">
        <v>45</v>
      </c>
      <c r="B47" s="22">
        <v>14008433</v>
      </c>
      <c r="C47" s="7" t="s">
        <v>1493</v>
      </c>
      <c r="D47" s="8" t="s">
        <v>51</v>
      </c>
      <c r="E47" s="29">
        <v>41</v>
      </c>
      <c r="F47" s="28"/>
    </row>
    <row r="48" spans="1:6">
      <c r="A48" s="29">
        <v>46</v>
      </c>
      <c r="B48" s="22">
        <v>14006946</v>
      </c>
      <c r="C48" s="7" t="s">
        <v>1046</v>
      </c>
      <c r="D48" s="8" t="s">
        <v>239</v>
      </c>
      <c r="E48" s="29">
        <v>41</v>
      </c>
      <c r="F48" s="28"/>
    </row>
    <row r="49" spans="1:6">
      <c r="A49" s="29">
        <v>47</v>
      </c>
      <c r="B49" s="22">
        <v>14005418</v>
      </c>
      <c r="C49" s="7" t="s">
        <v>1780</v>
      </c>
      <c r="D49" s="8" t="s">
        <v>1781</v>
      </c>
      <c r="E49" s="29">
        <v>41</v>
      </c>
      <c r="F49" s="28"/>
    </row>
    <row r="50" spans="1:6">
      <c r="A50" s="29">
        <v>48</v>
      </c>
      <c r="B50" s="22">
        <v>14004740</v>
      </c>
      <c r="C50" s="7" t="s">
        <v>1048</v>
      </c>
      <c r="D50" s="8" t="s">
        <v>1049</v>
      </c>
      <c r="E50" s="29">
        <v>41</v>
      </c>
      <c r="F50" s="28"/>
    </row>
    <row r="51" spans="1:6">
      <c r="A51" s="29">
        <v>49</v>
      </c>
      <c r="B51" s="22">
        <v>14005207</v>
      </c>
      <c r="C51" s="7" t="s">
        <v>1061</v>
      </c>
      <c r="D51" s="8" t="s">
        <v>1062</v>
      </c>
      <c r="E51" s="29">
        <v>41</v>
      </c>
      <c r="F51" s="28"/>
    </row>
    <row r="52" spans="1:6">
      <c r="A52" s="29">
        <v>50</v>
      </c>
      <c r="B52" s="22">
        <v>14005027</v>
      </c>
      <c r="C52" s="7" t="s">
        <v>1070</v>
      </c>
      <c r="D52" s="8" t="s">
        <v>99</v>
      </c>
      <c r="E52" s="29">
        <v>41</v>
      </c>
      <c r="F52" s="28"/>
    </row>
    <row r="53" spans="1:6">
      <c r="A53" s="29">
        <v>51</v>
      </c>
      <c r="B53" s="22">
        <v>13004755</v>
      </c>
      <c r="C53" s="7" t="s">
        <v>1071</v>
      </c>
      <c r="D53" s="8" t="s">
        <v>153</v>
      </c>
      <c r="E53" s="29">
        <v>41</v>
      </c>
      <c r="F53" s="28"/>
    </row>
    <row r="54" spans="1:6">
      <c r="A54" s="29">
        <v>52</v>
      </c>
      <c r="B54" s="22">
        <v>10013669</v>
      </c>
      <c r="C54" s="7" t="s">
        <v>1072</v>
      </c>
      <c r="D54" s="8" t="s">
        <v>129</v>
      </c>
      <c r="E54" s="29">
        <v>41</v>
      </c>
      <c r="F54" s="28"/>
    </row>
    <row r="55" spans="1:6">
      <c r="A55" s="29">
        <v>53</v>
      </c>
      <c r="B55" s="22">
        <v>14005825</v>
      </c>
      <c r="C55" s="7" t="s">
        <v>1072</v>
      </c>
      <c r="D55" s="8" t="s">
        <v>162</v>
      </c>
      <c r="E55" s="29">
        <v>41</v>
      </c>
      <c r="F55" s="28"/>
    </row>
    <row r="56" spans="1:6">
      <c r="A56" s="29">
        <v>54</v>
      </c>
      <c r="B56" s="22">
        <v>14007535</v>
      </c>
      <c r="C56" s="7" t="s">
        <v>1073</v>
      </c>
      <c r="D56" s="8" t="s">
        <v>51</v>
      </c>
      <c r="E56" s="29">
        <v>41</v>
      </c>
      <c r="F56" s="28"/>
    </row>
    <row r="57" spans="1:6">
      <c r="A57" s="29">
        <v>55</v>
      </c>
      <c r="B57" s="22">
        <v>14006865</v>
      </c>
      <c r="C57" s="7" t="s">
        <v>1074</v>
      </c>
      <c r="D57" s="8" t="s">
        <v>56</v>
      </c>
      <c r="E57" s="29">
        <v>41</v>
      </c>
      <c r="F57" s="28"/>
    </row>
    <row r="58" spans="1:6">
      <c r="A58" s="29">
        <v>56</v>
      </c>
      <c r="B58" s="22">
        <v>13002076</v>
      </c>
      <c r="C58" s="7" t="s">
        <v>1075</v>
      </c>
      <c r="D58" s="8" t="s">
        <v>1727</v>
      </c>
      <c r="E58" s="29">
        <v>41</v>
      </c>
      <c r="F58" s="28"/>
    </row>
    <row r="59" spans="1:6">
      <c r="A59" s="29">
        <v>57</v>
      </c>
      <c r="B59" s="22">
        <v>14005988</v>
      </c>
      <c r="C59" s="7" t="s">
        <v>1075</v>
      </c>
      <c r="D59" s="8" t="s">
        <v>1076</v>
      </c>
      <c r="E59" s="29">
        <v>41</v>
      </c>
      <c r="F59" s="28"/>
    </row>
    <row r="60" spans="1:6">
      <c r="A60" s="29">
        <v>58</v>
      </c>
      <c r="B60" s="22">
        <v>14015042</v>
      </c>
      <c r="C60" s="7" t="s">
        <v>1078</v>
      </c>
      <c r="D60" s="8" t="s">
        <v>310</v>
      </c>
      <c r="E60" s="29">
        <v>41</v>
      </c>
      <c r="F60" s="28"/>
    </row>
    <row r="61" spans="1:6">
      <c r="A61" s="29">
        <v>59</v>
      </c>
      <c r="B61" s="22">
        <v>14006035</v>
      </c>
      <c r="C61" s="7" t="s">
        <v>1079</v>
      </c>
      <c r="D61" s="8" t="s">
        <v>38</v>
      </c>
      <c r="E61" s="29">
        <v>41</v>
      </c>
      <c r="F61" s="28"/>
    </row>
    <row r="62" spans="1:6">
      <c r="A62" s="29">
        <v>60</v>
      </c>
      <c r="B62" s="22">
        <v>14008504</v>
      </c>
      <c r="C62" s="7" t="s">
        <v>1082</v>
      </c>
      <c r="D62" s="8" t="s">
        <v>40</v>
      </c>
      <c r="E62" s="29">
        <v>41</v>
      </c>
      <c r="F62" s="28"/>
    </row>
    <row r="63" spans="1:6">
      <c r="A63" s="29">
        <v>61</v>
      </c>
      <c r="B63" s="22">
        <v>14006910</v>
      </c>
      <c r="C63" s="7" t="s">
        <v>1084</v>
      </c>
      <c r="D63" s="8" t="s">
        <v>114</v>
      </c>
      <c r="E63" s="29">
        <v>41</v>
      </c>
      <c r="F63" s="28"/>
    </row>
    <row r="64" spans="1:6">
      <c r="A64" s="29">
        <v>62</v>
      </c>
      <c r="B64" s="22">
        <v>13005715</v>
      </c>
      <c r="C64" s="7" t="s">
        <v>1266</v>
      </c>
      <c r="D64" s="8" t="s">
        <v>34</v>
      </c>
      <c r="E64" s="29">
        <v>41</v>
      </c>
      <c r="F64" s="28"/>
    </row>
    <row r="65" spans="1:6">
      <c r="A65" s="29">
        <v>63</v>
      </c>
      <c r="B65" s="22">
        <v>14009149</v>
      </c>
      <c r="C65" s="7" t="s">
        <v>1087</v>
      </c>
      <c r="D65" s="8" t="s">
        <v>3</v>
      </c>
      <c r="E65" s="29">
        <v>41</v>
      </c>
      <c r="F65" s="28"/>
    </row>
    <row r="66" spans="1:6">
      <c r="A66" s="29">
        <v>64</v>
      </c>
      <c r="B66" s="22">
        <v>14004769</v>
      </c>
      <c r="C66" s="7" t="s">
        <v>1094</v>
      </c>
      <c r="D66" s="8" t="s">
        <v>942</v>
      </c>
      <c r="E66" s="29">
        <v>41</v>
      </c>
      <c r="F66" s="28"/>
    </row>
    <row r="67" spans="1:6">
      <c r="A67" s="29">
        <v>65</v>
      </c>
      <c r="B67" s="22">
        <v>14006031</v>
      </c>
      <c r="C67" s="7" t="s">
        <v>1096</v>
      </c>
      <c r="D67" s="8" t="s">
        <v>393</v>
      </c>
      <c r="E67" s="29">
        <v>41</v>
      </c>
      <c r="F67" s="28"/>
    </row>
    <row r="68" spans="1:6">
      <c r="A68" s="29">
        <v>66</v>
      </c>
      <c r="B68" s="22">
        <v>14004656</v>
      </c>
      <c r="C68" s="7" t="s">
        <v>1099</v>
      </c>
      <c r="D68" s="8" t="s">
        <v>431</v>
      </c>
      <c r="E68" s="29">
        <v>41</v>
      </c>
      <c r="F68" s="28"/>
    </row>
    <row r="69" spans="1:6">
      <c r="A69" s="29">
        <v>67</v>
      </c>
      <c r="B69" s="22">
        <v>12006707</v>
      </c>
      <c r="C69" s="7" t="s">
        <v>1782</v>
      </c>
      <c r="D69" s="8" t="s">
        <v>99</v>
      </c>
      <c r="E69" s="29">
        <v>41</v>
      </c>
      <c r="F69" s="28"/>
    </row>
    <row r="70" spans="1:6">
      <c r="A70" s="29">
        <v>68</v>
      </c>
      <c r="B70" s="22">
        <v>14006019</v>
      </c>
      <c r="C70" s="7" t="s">
        <v>1102</v>
      </c>
      <c r="D70" s="8" t="s">
        <v>1103</v>
      </c>
      <c r="E70" s="29">
        <v>41</v>
      </c>
      <c r="F70" s="28"/>
    </row>
    <row r="71" spans="1:6">
      <c r="A71" s="29">
        <v>69</v>
      </c>
      <c r="B71" s="22">
        <v>13015114</v>
      </c>
      <c r="C71" s="7" t="s">
        <v>1106</v>
      </c>
      <c r="D71" s="8" t="s">
        <v>1107</v>
      </c>
      <c r="E71" s="29">
        <v>41</v>
      </c>
      <c r="F71" s="28"/>
    </row>
    <row r="72" spans="1:6">
      <c r="A72" s="29">
        <v>70</v>
      </c>
      <c r="B72" s="22">
        <v>11004400</v>
      </c>
      <c r="C72" s="7" t="s">
        <v>1109</v>
      </c>
      <c r="D72" s="8" t="s">
        <v>99</v>
      </c>
      <c r="E72" s="29">
        <v>41</v>
      </c>
      <c r="F72" s="28"/>
    </row>
    <row r="73" spans="1:6">
      <c r="A73" s="29">
        <v>71</v>
      </c>
      <c r="B73" s="22">
        <v>13008316</v>
      </c>
      <c r="C73" s="7" t="s">
        <v>1110</v>
      </c>
      <c r="D73" s="8" t="s">
        <v>661</v>
      </c>
      <c r="E73" s="29">
        <v>41</v>
      </c>
      <c r="F73" s="28"/>
    </row>
    <row r="74" spans="1:6">
      <c r="A74" s="29">
        <v>72</v>
      </c>
      <c r="B74" s="22">
        <v>14007091</v>
      </c>
      <c r="C74" s="7" t="s">
        <v>1735</v>
      </c>
      <c r="D74" s="8" t="s">
        <v>131</v>
      </c>
      <c r="E74" s="29">
        <v>41</v>
      </c>
      <c r="F74" s="28"/>
    </row>
    <row r="75" spans="1:6">
      <c r="A75" s="29">
        <v>73</v>
      </c>
      <c r="B75" s="22">
        <v>13005743</v>
      </c>
      <c r="C75" s="7" t="s">
        <v>1114</v>
      </c>
      <c r="D75" s="8" t="s">
        <v>312</v>
      </c>
      <c r="E75" s="29">
        <v>41</v>
      </c>
      <c r="F75" s="28"/>
    </row>
    <row r="76" spans="1:6">
      <c r="A76" s="29">
        <v>74</v>
      </c>
      <c r="B76" s="22">
        <v>14005834</v>
      </c>
      <c r="C76" s="7" t="s">
        <v>1783</v>
      </c>
      <c r="D76" s="8" t="s">
        <v>149</v>
      </c>
      <c r="E76" s="29">
        <v>41</v>
      </c>
      <c r="F76" s="28"/>
    </row>
    <row r="77" spans="1:6">
      <c r="A77" s="29">
        <v>75</v>
      </c>
      <c r="B77" s="22">
        <v>14008332</v>
      </c>
      <c r="C77" s="7" t="s">
        <v>1738</v>
      </c>
      <c r="D77" s="8" t="s">
        <v>282</v>
      </c>
      <c r="E77" s="29">
        <v>41</v>
      </c>
      <c r="F77" s="28"/>
    </row>
    <row r="78" spans="1:6">
      <c r="A78" s="29">
        <v>76</v>
      </c>
      <c r="B78" s="22">
        <v>14008436</v>
      </c>
      <c r="C78" s="7" t="s">
        <v>1740</v>
      </c>
      <c r="D78" s="8" t="s">
        <v>32</v>
      </c>
      <c r="E78" s="29">
        <v>41</v>
      </c>
      <c r="F78" s="28"/>
    </row>
    <row r="79" spans="1:6">
      <c r="A79" s="29">
        <v>77</v>
      </c>
      <c r="B79" s="22">
        <v>14005826</v>
      </c>
      <c r="C79" s="7" t="s">
        <v>1126</v>
      </c>
      <c r="D79" s="8" t="s">
        <v>327</v>
      </c>
      <c r="E79" s="29">
        <v>41</v>
      </c>
      <c r="F79" s="28"/>
    </row>
    <row r="80" spans="1:6">
      <c r="A80" s="29">
        <v>78</v>
      </c>
      <c r="B80" s="22">
        <v>14008914</v>
      </c>
      <c r="C80" s="7" t="s">
        <v>526</v>
      </c>
      <c r="D80" s="8" t="s">
        <v>1128</v>
      </c>
      <c r="E80" s="29">
        <v>41</v>
      </c>
      <c r="F80" s="28"/>
    </row>
    <row r="81" spans="1:6">
      <c r="A81" s="29">
        <v>79</v>
      </c>
      <c r="B81" s="22">
        <v>14004713</v>
      </c>
      <c r="C81" s="7" t="s">
        <v>1130</v>
      </c>
      <c r="D81" s="8" t="s">
        <v>942</v>
      </c>
      <c r="E81" s="29">
        <v>41</v>
      </c>
      <c r="F81" s="28"/>
    </row>
    <row r="82" spans="1:6">
      <c r="A82" s="29">
        <v>80</v>
      </c>
      <c r="B82" s="22">
        <v>14005939</v>
      </c>
      <c r="C82" s="7" t="s">
        <v>1132</v>
      </c>
      <c r="D82" s="8" t="s">
        <v>149</v>
      </c>
      <c r="E82" s="29">
        <v>41</v>
      </c>
      <c r="F82" s="28"/>
    </row>
    <row r="83" spans="1:6">
      <c r="A83" s="29">
        <v>81</v>
      </c>
      <c r="B83" s="22">
        <v>13005736</v>
      </c>
      <c r="C83" s="7" t="s">
        <v>1134</v>
      </c>
      <c r="D83" s="8" t="s">
        <v>1135</v>
      </c>
      <c r="E83" s="29">
        <v>41</v>
      </c>
      <c r="F83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activeCell="A3" sqref="A3:F103"/>
    </sheetView>
  </sheetViews>
  <sheetFormatPr baseColWidth="10" defaultRowHeight="15"/>
  <cols>
    <col min="1" max="1" width="7" customWidth="1"/>
    <col min="2" max="2" width="10.140625" customWidth="1"/>
    <col min="3" max="3" width="24.42578125" customWidth="1"/>
    <col min="4" max="4" width="31.7109375" customWidth="1"/>
    <col min="5" max="5" width="7.85546875" customWidth="1"/>
    <col min="6" max="6" width="17.85546875" customWidth="1"/>
  </cols>
  <sheetData>
    <row r="1" spans="1:6" s="67" customFormat="1" ht="39">
      <c r="A1" s="66" t="s">
        <v>1788</v>
      </c>
      <c r="C1" s="68" t="s">
        <v>1789</v>
      </c>
      <c r="D1" s="69" t="s">
        <v>1784</v>
      </c>
      <c r="E1" s="70" t="s">
        <v>1785</v>
      </c>
      <c r="F1" s="70" t="s">
        <v>2463</v>
      </c>
    </row>
    <row r="2" spans="1:6" s="65" customFormat="1" ht="19.5">
      <c r="A2" s="71" t="s">
        <v>1786</v>
      </c>
      <c r="B2" s="72" t="s">
        <v>1790</v>
      </c>
      <c r="C2" s="72" t="s">
        <v>0</v>
      </c>
      <c r="D2" s="72" t="s">
        <v>1</v>
      </c>
      <c r="E2" s="72" t="s">
        <v>1787</v>
      </c>
      <c r="F2" s="73" t="s">
        <v>2464</v>
      </c>
    </row>
    <row r="3" spans="1:6">
      <c r="A3" s="29">
        <v>1</v>
      </c>
      <c r="B3" s="2">
        <v>14000337</v>
      </c>
      <c r="C3" s="7" t="s">
        <v>365</v>
      </c>
      <c r="D3" s="8" t="s">
        <v>20</v>
      </c>
      <c r="E3" s="29">
        <v>3</v>
      </c>
      <c r="F3" s="28"/>
    </row>
    <row r="4" spans="1:6">
      <c r="A4" s="29">
        <v>2</v>
      </c>
      <c r="B4" s="2">
        <v>13004674</v>
      </c>
      <c r="C4" s="7" t="s">
        <v>366</v>
      </c>
      <c r="D4" s="8" t="s">
        <v>30</v>
      </c>
      <c r="E4" s="29">
        <v>3</v>
      </c>
      <c r="F4" s="28"/>
    </row>
    <row r="5" spans="1:6">
      <c r="A5" s="29">
        <v>3</v>
      </c>
      <c r="B5" s="2">
        <v>13005705</v>
      </c>
      <c r="C5" s="7" t="s">
        <v>367</v>
      </c>
      <c r="D5" s="8" t="s">
        <v>3</v>
      </c>
      <c r="E5" s="29">
        <v>3</v>
      </c>
      <c r="F5" s="28"/>
    </row>
    <row r="6" spans="1:6">
      <c r="A6" s="29">
        <v>4</v>
      </c>
      <c r="B6" s="2">
        <v>14005029</v>
      </c>
      <c r="C6" s="7" t="s">
        <v>368</v>
      </c>
      <c r="D6" s="8" t="s">
        <v>32</v>
      </c>
      <c r="E6" s="29">
        <v>3</v>
      </c>
      <c r="F6" s="28"/>
    </row>
    <row r="7" spans="1:6">
      <c r="A7" s="29">
        <v>5</v>
      </c>
      <c r="B7" s="2">
        <v>14000293</v>
      </c>
      <c r="C7" s="7" t="s">
        <v>369</v>
      </c>
      <c r="D7" s="8" t="s">
        <v>370</v>
      </c>
      <c r="E7" s="29">
        <v>3</v>
      </c>
      <c r="F7" s="28"/>
    </row>
    <row r="8" spans="1:6">
      <c r="A8" s="29">
        <v>6</v>
      </c>
      <c r="B8" s="2">
        <v>6075284</v>
      </c>
      <c r="C8" s="7" t="s">
        <v>371</v>
      </c>
      <c r="D8" s="8" t="s">
        <v>92</v>
      </c>
      <c r="E8" s="29">
        <v>3</v>
      </c>
      <c r="F8" s="28"/>
    </row>
    <row r="9" spans="1:6">
      <c r="A9" s="29">
        <v>7</v>
      </c>
      <c r="B9" s="2">
        <v>12009463</v>
      </c>
      <c r="C9" s="7" t="s">
        <v>372</v>
      </c>
      <c r="D9" s="8" t="s">
        <v>123</v>
      </c>
      <c r="E9" s="29">
        <v>3</v>
      </c>
      <c r="F9" s="28"/>
    </row>
    <row r="10" spans="1:6">
      <c r="A10" s="29">
        <v>8</v>
      </c>
      <c r="B10" s="2">
        <v>14008614</v>
      </c>
      <c r="C10" s="7" t="s">
        <v>373</v>
      </c>
      <c r="D10" s="8" t="s">
        <v>374</v>
      </c>
      <c r="E10" s="29">
        <v>3</v>
      </c>
      <c r="F10" s="28"/>
    </row>
    <row r="11" spans="1:6">
      <c r="A11" s="29">
        <v>9</v>
      </c>
      <c r="B11" s="2">
        <v>14006032</v>
      </c>
      <c r="C11" s="7" t="s">
        <v>375</v>
      </c>
      <c r="D11" s="8" t="s">
        <v>376</v>
      </c>
      <c r="E11" s="29">
        <v>3</v>
      </c>
      <c r="F11" s="28"/>
    </row>
    <row r="12" spans="1:6">
      <c r="A12" s="29">
        <v>10</v>
      </c>
      <c r="B12" s="2">
        <v>14008833</v>
      </c>
      <c r="C12" s="7" t="s">
        <v>377</v>
      </c>
      <c r="D12" s="8" t="s">
        <v>378</v>
      </c>
      <c r="E12" s="29">
        <v>3</v>
      </c>
      <c r="F12" s="28"/>
    </row>
    <row r="13" spans="1:6">
      <c r="A13" s="29">
        <v>11</v>
      </c>
      <c r="B13" s="2">
        <v>14006869</v>
      </c>
      <c r="C13" s="7" t="s">
        <v>380</v>
      </c>
      <c r="D13" s="8" t="s">
        <v>381</v>
      </c>
      <c r="E13" s="29">
        <v>3</v>
      </c>
      <c r="F13" s="28"/>
    </row>
    <row r="14" spans="1:6">
      <c r="A14" s="29">
        <v>12</v>
      </c>
      <c r="B14" s="2">
        <v>13004837</v>
      </c>
      <c r="C14" s="7" t="s">
        <v>382</v>
      </c>
      <c r="D14" s="8" t="s">
        <v>129</v>
      </c>
      <c r="E14" s="29">
        <v>3</v>
      </c>
      <c r="F14" s="28"/>
    </row>
    <row r="15" spans="1:6">
      <c r="A15" s="29">
        <v>13</v>
      </c>
      <c r="B15" s="2">
        <v>14005759</v>
      </c>
      <c r="C15" s="7" t="s">
        <v>383</v>
      </c>
      <c r="D15" s="8" t="s">
        <v>384</v>
      </c>
      <c r="E15" s="29">
        <v>3</v>
      </c>
      <c r="F15" s="28"/>
    </row>
    <row r="16" spans="1:6">
      <c r="A16" s="29">
        <v>14</v>
      </c>
      <c r="B16" s="2">
        <v>14006263</v>
      </c>
      <c r="C16" s="7" t="s">
        <v>386</v>
      </c>
      <c r="D16" s="8" t="s">
        <v>379</v>
      </c>
      <c r="E16" s="29">
        <v>3</v>
      </c>
      <c r="F16" s="28"/>
    </row>
    <row r="17" spans="1:6">
      <c r="A17" s="29">
        <v>15</v>
      </c>
      <c r="B17" s="2">
        <v>12005763</v>
      </c>
      <c r="C17" s="7" t="s">
        <v>387</v>
      </c>
      <c r="D17" s="8" t="s">
        <v>129</v>
      </c>
      <c r="E17" s="29">
        <v>3</v>
      </c>
      <c r="F17" s="28"/>
    </row>
    <row r="18" spans="1:6">
      <c r="A18" s="29">
        <v>16</v>
      </c>
      <c r="B18" s="2">
        <v>11001628</v>
      </c>
      <c r="C18" s="7" t="s">
        <v>389</v>
      </c>
      <c r="D18" s="8" t="s">
        <v>390</v>
      </c>
      <c r="E18" s="29">
        <v>3</v>
      </c>
      <c r="F18" s="28"/>
    </row>
    <row r="19" spans="1:6">
      <c r="A19" s="29">
        <v>17</v>
      </c>
      <c r="B19" s="2">
        <v>14005671</v>
      </c>
      <c r="C19" s="7" t="s">
        <v>391</v>
      </c>
      <c r="D19" s="8" t="s">
        <v>99</v>
      </c>
      <c r="E19" s="29">
        <v>3</v>
      </c>
      <c r="F19" s="28"/>
    </row>
    <row r="20" spans="1:6">
      <c r="A20" s="29">
        <v>18</v>
      </c>
      <c r="B20" s="2">
        <v>14004714</v>
      </c>
      <c r="C20" s="7" t="s">
        <v>392</v>
      </c>
      <c r="D20" s="8" t="s">
        <v>393</v>
      </c>
      <c r="E20" s="29">
        <v>3</v>
      </c>
      <c r="F20" s="28"/>
    </row>
    <row r="21" spans="1:6">
      <c r="A21" s="29">
        <v>19</v>
      </c>
      <c r="B21" s="2">
        <v>14009179</v>
      </c>
      <c r="C21" s="7" t="s">
        <v>394</v>
      </c>
      <c r="D21" s="8" t="s">
        <v>395</v>
      </c>
      <c r="E21" s="29">
        <v>3</v>
      </c>
      <c r="F21" s="28"/>
    </row>
    <row r="22" spans="1:6">
      <c r="A22" s="29">
        <v>20</v>
      </c>
      <c r="B22" s="2">
        <v>14007734</v>
      </c>
      <c r="C22" s="7" t="s">
        <v>396</v>
      </c>
      <c r="D22" s="8" t="s">
        <v>32</v>
      </c>
      <c r="E22" s="29">
        <v>3</v>
      </c>
      <c r="F22" s="28"/>
    </row>
    <row r="23" spans="1:6">
      <c r="A23" s="29">
        <v>21</v>
      </c>
      <c r="B23" s="2">
        <v>14007328</v>
      </c>
      <c r="C23" s="7" t="s">
        <v>397</v>
      </c>
      <c r="D23" s="8" t="s">
        <v>398</v>
      </c>
      <c r="E23" s="29">
        <v>3</v>
      </c>
      <c r="F23" s="28"/>
    </row>
    <row r="24" spans="1:6">
      <c r="A24" s="29">
        <v>22</v>
      </c>
      <c r="B24" s="2">
        <v>14008228</v>
      </c>
      <c r="C24" s="7" t="s">
        <v>400</v>
      </c>
      <c r="D24" s="8" t="s">
        <v>178</v>
      </c>
      <c r="E24" s="29">
        <v>3</v>
      </c>
      <c r="F24" s="28"/>
    </row>
    <row r="25" spans="1:6">
      <c r="A25" s="29">
        <v>23</v>
      </c>
      <c r="B25" s="2">
        <v>14004652</v>
      </c>
      <c r="C25" s="7" t="s">
        <v>402</v>
      </c>
      <c r="D25" s="8" t="s">
        <v>83</v>
      </c>
      <c r="E25" s="29">
        <v>3</v>
      </c>
      <c r="F25" s="28"/>
    </row>
    <row r="26" spans="1:6">
      <c r="A26" s="29">
        <v>24</v>
      </c>
      <c r="B26" s="2">
        <v>13001409</v>
      </c>
      <c r="C26" s="7" t="s">
        <v>403</v>
      </c>
      <c r="D26" s="8" t="s">
        <v>56</v>
      </c>
      <c r="E26" s="29">
        <v>3</v>
      </c>
      <c r="F26" s="28"/>
    </row>
    <row r="27" spans="1:6">
      <c r="A27" s="29">
        <v>25</v>
      </c>
      <c r="B27" s="2">
        <v>14008860</v>
      </c>
      <c r="C27" s="7" t="s">
        <v>404</v>
      </c>
      <c r="D27" s="8" t="s">
        <v>405</v>
      </c>
      <c r="E27" s="29">
        <v>3</v>
      </c>
      <c r="F27" s="28"/>
    </row>
    <row r="28" spans="1:6">
      <c r="A28" s="29">
        <v>26</v>
      </c>
      <c r="B28" s="2">
        <v>14006543</v>
      </c>
      <c r="C28" s="7" t="s">
        <v>406</v>
      </c>
      <c r="D28" s="8" t="s">
        <v>284</v>
      </c>
      <c r="E28" s="29">
        <v>3</v>
      </c>
      <c r="F28" s="28"/>
    </row>
    <row r="29" spans="1:6">
      <c r="A29" s="29">
        <v>27</v>
      </c>
      <c r="B29" s="2">
        <v>14006224</v>
      </c>
      <c r="C29" s="7" t="s">
        <v>407</v>
      </c>
      <c r="D29" s="8" t="s">
        <v>92</v>
      </c>
      <c r="E29" s="29">
        <v>3</v>
      </c>
      <c r="F29" s="28"/>
    </row>
    <row r="30" spans="1:6">
      <c r="A30" s="29">
        <v>28</v>
      </c>
      <c r="B30" s="2">
        <v>70006994</v>
      </c>
      <c r="C30" s="7" t="s">
        <v>408</v>
      </c>
      <c r="D30" s="8" t="s">
        <v>409</v>
      </c>
      <c r="E30" s="29">
        <v>3</v>
      </c>
      <c r="F30" s="28"/>
    </row>
    <row r="31" spans="1:6">
      <c r="A31" s="29">
        <v>29</v>
      </c>
      <c r="B31" s="2">
        <v>14006738</v>
      </c>
      <c r="C31" s="7" t="s">
        <v>411</v>
      </c>
      <c r="D31" s="8" t="s">
        <v>412</v>
      </c>
      <c r="E31" s="29">
        <v>3</v>
      </c>
      <c r="F31" s="28"/>
    </row>
    <row r="32" spans="1:6">
      <c r="A32" s="29">
        <v>30</v>
      </c>
      <c r="B32" s="2">
        <v>14015203</v>
      </c>
      <c r="C32" s="7" t="s">
        <v>413</v>
      </c>
      <c r="D32" s="8" t="s">
        <v>56</v>
      </c>
      <c r="E32" s="29">
        <v>3</v>
      </c>
      <c r="F32" s="28"/>
    </row>
    <row r="33" spans="1:6">
      <c r="A33" s="29">
        <v>31</v>
      </c>
      <c r="B33" s="2">
        <v>14006841</v>
      </c>
      <c r="C33" s="7" t="s">
        <v>415</v>
      </c>
      <c r="D33" s="8" t="s">
        <v>51</v>
      </c>
      <c r="E33" s="29">
        <v>3</v>
      </c>
      <c r="F33" s="28"/>
    </row>
    <row r="34" spans="1:6">
      <c r="A34" s="29">
        <v>32</v>
      </c>
      <c r="B34" s="2">
        <v>14006042</v>
      </c>
      <c r="C34" s="7" t="s">
        <v>416</v>
      </c>
      <c r="D34" s="8" t="s">
        <v>417</v>
      </c>
      <c r="E34" s="29">
        <v>3</v>
      </c>
      <c r="F34" s="28"/>
    </row>
    <row r="35" spans="1:6">
      <c r="A35" s="29">
        <v>33</v>
      </c>
      <c r="B35" s="2">
        <v>13000843</v>
      </c>
      <c r="C35" s="7" t="s">
        <v>418</v>
      </c>
      <c r="D35" s="8" t="s">
        <v>77</v>
      </c>
      <c r="E35" s="29">
        <v>3</v>
      </c>
      <c r="F35" s="28"/>
    </row>
    <row r="36" spans="1:6">
      <c r="A36" s="29">
        <v>34</v>
      </c>
      <c r="B36" s="2">
        <v>14007841</v>
      </c>
      <c r="C36" s="7" t="s">
        <v>419</v>
      </c>
      <c r="D36" s="8" t="s">
        <v>3</v>
      </c>
      <c r="E36" s="29">
        <v>3</v>
      </c>
      <c r="F36" s="28"/>
    </row>
    <row r="37" spans="1:6">
      <c r="A37" s="29">
        <v>35</v>
      </c>
      <c r="B37" s="2">
        <v>14006211</v>
      </c>
      <c r="C37" s="7" t="s">
        <v>420</v>
      </c>
      <c r="D37" s="8" t="s">
        <v>114</v>
      </c>
      <c r="E37" s="29">
        <v>3</v>
      </c>
      <c r="F37" s="28"/>
    </row>
    <row r="38" spans="1:6">
      <c r="A38" s="29">
        <v>36</v>
      </c>
      <c r="B38" s="2">
        <v>14008306</v>
      </c>
      <c r="C38" s="7" t="s">
        <v>421</v>
      </c>
      <c r="D38" s="8" t="s">
        <v>13</v>
      </c>
      <c r="E38" s="29">
        <v>3</v>
      </c>
      <c r="F38" s="28"/>
    </row>
    <row r="39" spans="1:6">
      <c r="A39" s="29">
        <v>37</v>
      </c>
      <c r="B39" s="2">
        <v>13001909</v>
      </c>
      <c r="C39" s="7" t="s">
        <v>423</v>
      </c>
      <c r="D39" s="8" t="s">
        <v>424</v>
      </c>
      <c r="E39" s="29">
        <v>3</v>
      </c>
      <c r="F39" s="28"/>
    </row>
    <row r="40" spans="1:6">
      <c r="A40" s="29">
        <v>38</v>
      </c>
      <c r="B40" s="2">
        <v>14007086</v>
      </c>
      <c r="C40" s="7" t="s">
        <v>425</v>
      </c>
      <c r="D40" s="8" t="s">
        <v>54</v>
      </c>
      <c r="E40" s="29">
        <v>3</v>
      </c>
      <c r="F40" s="28"/>
    </row>
    <row r="41" spans="1:6">
      <c r="A41" s="29">
        <v>39</v>
      </c>
      <c r="B41" s="2">
        <v>12003742</v>
      </c>
      <c r="C41" s="7" t="s">
        <v>426</v>
      </c>
      <c r="D41" s="8" t="s">
        <v>99</v>
      </c>
      <c r="E41" s="29">
        <v>3</v>
      </c>
      <c r="F41" s="28"/>
    </row>
    <row r="42" spans="1:6">
      <c r="A42" s="29">
        <v>40</v>
      </c>
      <c r="B42" s="2">
        <v>14005976</v>
      </c>
      <c r="C42" s="7" t="s">
        <v>427</v>
      </c>
      <c r="D42" s="8" t="s">
        <v>309</v>
      </c>
      <c r="E42" s="29">
        <v>3</v>
      </c>
      <c r="F42" s="28"/>
    </row>
    <row r="43" spans="1:6">
      <c r="A43" s="29">
        <v>41</v>
      </c>
      <c r="B43" s="2">
        <v>13003246</v>
      </c>
      <c r="C43" s="7" t="s">
        <v>428</v>
      </c>
      <c r="D43" s="8" t="s">
        <v>43</v>
      </c>
      <c r="E43" s="29">
        <v>3</v>
      </c>
      <c r="F43" s="28"/>
    </row>
    <row r="44" spans="1:6">
      <c r="A44" s="29">
        <v>42</v>
      </c>
      <c r="B44" s="2">
        <v>8004008</v>
      </c>
      <c r="C44" s="7" t="s">
        <v>429</v>
      </c>
      <c r="D44" s="8" t="s">
        <v>131</v>
      </c>
      <c r="E44" s="29">
        <v>3</v>
      </c>
      <c r="F44" s="28"/>
    </row>
    <row r="45" spans="1:6">
      <c r="A45" s="29">
        <v>43</v>
      </c>
      <c r="B45" s="2">
        <v>14009143</v>
      </c>
      <c r="C45" s="7" t="s">
        <v>430</v>
      </c>
      <c r="D45" s="8" t="s">
        <v>431</v>
      </c>
      <c r="E45" s="29">
        <v>3</v>
      </c>
      <c r="F45" s="28"/>
    </row>
    <row r="46" spans="1:6">
      <c r="A46" s="29">
        <v>44</v>
      </c>
      <c r="B46" s="2">
        <v>14008059</v>
      </c>
      <c r="C46" s="7" t="s">
        <v>430</v>
      </c>
      <c r="D46" s="8" t="s">
        <v>432</v>
      </c>
      <c r="E46" s="29">
        <v>3</v>
      </c>
      <c r="F46" s="28"/>
    </row>
    <row r="47" spans="1:6">
      <c r="A47" s="29">
        <v>45</v>
      </c>
      <c r="B47" s="2">
        <v>9004684</v>
      </c>
      <c r="C47" s="7" t="s">
        <v>433</v>
      </c>
      <c r="D47" s="8" t="s">
        <v>32</v>
      </c>
      <c r="E47" s="29">
        <v>3</v>
      </c>
      <c r="F47" s="28"/>
    </row>
    <row r="48" spans="1:6">
      <c r="A48" s="29">
        <v>46</v>
      </c>
      <c r="B48" s="2">
        <v>14008437</v>
      </c>
      <c r="C48" s="7" t="s">
        <v>434</v>
      </c>
      <c r="D48" s="8" t="s">
        <v>32</v>
      </c>
      <c r="E48" s="29">
        <v>3</v>
      </c>
      <c r="F48" s="28"/>
    </row>
    <row r="49" spans="1:6">
      <c r="A49" s="29">
        <v>47</v>
      </c>
      <c r="B49" s="2">
        <v>14009022</v>
      </c>
      <c r="C49" s="7" t="s">
        <v>435</v>
      </c>
      <c r="D49" s="8" t="s">
        <v>436</v>
      </c>
      <c r="E49" s="29">
        <v>3</v>
      </c>
      <c r="F49" s="28"/>
    </row>
    <row r="50" spans="1:6">
      <c r="A50" s="29">
        <v>48</v>
      </c>
      <c r="B50" s="2">
        <v>12005187</v>
      </c>
      <c r="C50" s="7" t="s">
        <v>437</v>
      </c>
      <c r="D50" s="8" t="s">
        <v>83</v>
      </c>
      <c r="E50" s="29">
        <v>3</v>
      </c>
      <c r="F50" s="28"/>
    </row>
    <row r="51" spans="1:6">
      <c r="A51" s="29">
        <v>49</v>
      </c>
      <c r="B51" s="2">
        <v>12013971</v>
      </c>
      <c r="C51" s="7" t="s">
        <v>438</v>
      </c>
      <c r="D51" s="8" t="s">
        <v>32</v>
      </c>
      <c r="E51" s="29">
        <v>3</v>
      </c>
      <c r="F51" s="28"/>
    </row>
    <row r="52" spans="1:6">
      <c r="A52" s="29">
        <v>50</v>
      </c>
      <c r="B52" s="2">
        <v>14015240</v>
      </c>
      <c r="C52" s="7" t="s">
        <v>440</v>
      </c>
      <c r="D52" s="8" t="s">
        <v>32</v>
      </c>
      <c r="E52" s="29">
        <v>3</v>
      </c>
      <c r="F52" s="28"/>
    </row>
    <row r="53" spans="1:6">
      <c r="A53" s="29">
        <v>51</v>
      </c>
      <c r="B53" s="2">
        <v>14005333</v>
      </c>
      <c r="C53" s="7" t="s">
        <v>441</v>
      </c>
      <c r="D53" s="8" t="s">
        <v>276</v>
      </c>
      <c r="E53" s="29">
        <v>3</v>
      </c>
      <c r="F53" s="28"/>
    </row>
    <row r="54" spans="1:6">
      <c r="A54" s="29">
        <v>52</v>
      </c>
      <c r="B54" s="2">
        <v>14007795</v>
      </c>
      <c r="C54" s="7" t="s">
        <v>442</v>
      </c>
      <c r="D54" s="8" t="s">
        <v>26</v>
      </c>
      <c r="E54" s="29">
        <v>3</v>
      </c>
      <c r="F54" s="28"/>
    </row>
    <row r="55" spans="1:6">
      <c r="A55" s="29">
        <v>53</v>
      </c>
      <c r="B55" s="2">
        <v>14008687</v>
      </c>
      <c r="C55" s="7" t="s">
        <v>443</v>
      </c>
      <c r="D55" s="8" t="s">
        <v>444</v>
      </c>
      <c r="E55" s="29">
        <v>3</v>
      </c>
      <c r="F55" s="28"/>
    </row>
    <row r="56" spans="1:6">
      <c r="A56" s="29">
        <v>54</v>
      </c>
      <c r="B56" s="2">
        <v>14014883</v>
      </c>
      <c r="C56" s="7" t="s">
        <v>447</v>
      </c>
      <c r="D56" s="8" t="s">
        <v>32</v>
      </c>
      <c r="E56" s="29">
        <v>3</v>
      </c>
      <c r="F56" s="28"/>
    </row>
    <row r="57" spans="1:6">
      <c r="A57" s="29">
        <v>55</v>
      </c>
      <c r="B57" s="2">
        <v>14006726</v>
      </c>
      <c r="C57" s="7" t="s">
        <v>447</v>
      </c>
      <c r="D57" s="8" t="s">
        <v>448</v>
      </c>
      <c r="E57" s="29">
        <v>3</v>
      </c>
      <c r="F57" s="28"/>
    </row>
    <row r="58" spans="1:6">
      <c r="A58" s="29">
        <v>56</v>
      </c>
      <c r="B58" s="2">
        <v>13008231</v>
      </c>
      <c r="C58" s="7" t="s">
        <v>449</v>
      </c>
      <c r="D58" s="8" t="s">
        <v>30</v>
      </c>
      <c r="E58" s="29">
        <v>3</v>
      </c>
      <c r="F58" s="28"/>
    </row>
    <row r="59" spans="1:6">
      <c r="A59" s="29">
        <v>57</v>
      </c>
      <c r="B59" s="2">
        <v>14006653</v>
      </c>
      <c r="C59" s="7" t="s">
        <v>450</v>
      </c>
      <c r="D59" s="8" t="s">
        <v>451</v>
      </c>
      <c r="E59" s="29">
        <v>3</v>
      </c>
      <c r="F59" s="28"/>
    </row>
    <row r="60" spans="1:6">
      <c r="A60" s="29">
        <v>58</v>
      </c>
      <c r="B60" s="2">
        <v>13001450</v>
      </c>
      <c r="C60" s="7" t="s">
        <v>452</v>
      </c>
      <c r="D60" s="8" t="s">
        <v>276</v>
      </c>
      <c r="E60" s="29">
        <v>3</v>
      </c>
      <c r="F60" s="28"/>
    </row>
    <row r="61" spans="1:6">
      <c r="A61" s="29">
        <v>59</v>
      </c>
      <c r="B61" s="2">
        <v>13005697</v>
      </c>
      <c r="C61" s="7" t="s">
        <v>453</v>
      </c>
      <c r="D61" s="8" t="s">
        <v>263</v>
      </c>
      <c r="E61" s="29">
        <v>3</v>
      </c>
      <c r="F61" s="28"/>
    </row>
    <row r="62" spans="1:6">
      <c r="A62" s="29">
        <v>60</v>
      </c>
      <c r="B62" s="2">
        <v>14008959</v>
      </c>
      <c r="C62" s="7" t="s">
        <v>454</v>
      </c>
      <c r="D62" s="8" t="s">
        <v>77</v>
      </c>
      <c r="E62" s="29">
        <v>3</v>
      </c>
      <c r="F62" s="28"/>
    </row>
    <row r="63" spans="1:6">
      <c r="A63" s="29">
        <v>61</v>
      </c>
      <c r="B63" s="2">
        <v>14007472</v>
      </c>
      <c r="C63" s="7" t="s">
        <v>455</v>
      </c>
      <c r="D63" s="8" t="s">
        <v>43</v>
      </c>
      <c r="E63" s="29">
        <v>3</v>
      </c>
      <c r="F63" s="28"/>
    </row>
    <row r="64" spans="1:6">
      <c r="A64" s="29">
        <v>62</v>
      </c>
      <c r="B64" s="2">
        <v>14006279</v>
      </c>
      <c r="C64" s="7" t="s">
        <v>457</v>
      </c>
      <c r="D64" s="8" t="s">
        <v>458</v>
      </c>
      <c r="E64" s="29">
        <v>3</v>
      </c>
      <c r="F64" s="28"/>
    </row>
    <row r="65" spans="1:6">
      <c r="A65" s="29">
        <v>63</v>
      </c>
      <c r="B65" s="2">
        <v>14008786</v>
      </c>
      <c r="C65" s="7" t="s">
        <v>459</v>
      </c>
      <c r="D65" s="8" t="s">
        <v>7</v>
      </c>
      <c r="E65" s="29">
        <v>3</v>
      </c>
      <c r="F65" s="28"/>
    </row>
    <row r="66" spans="1:6">
      <c r="A66" s="29">
        <v>64</v>
      </c>
      <c r="B66" s="2">
        <v>13006646</v>
      </c>
      <c r="C66" s="7" t="s">
        <v>460</v>
      </c>
      <c r="D66" s="8" t="s">
        <v>30</v>
      </c>
      <c r="E66" s="29">
        <v>3</v>
      </c>
      <c r="F66" s="28"/>
    </row>
    <row r="67" spans="1:6">
      <c r="A67" s="29">
        <v>65</v>
      </c>
      <c r="B67" s="2">
        <v>14005331</v>
      </c>
      <c r="C67" s="7" t="s">
        <v>461</v>
      </c>
      <c r="D67" s="8" t="s">
        <v>32</v>
      </c>
      <c r="E67" s="29">
        <v>3</v>
      </c>
      <c r="F67" s="28"/>
    </row>
    <row r="68" spans="1:6">
      <c r="A68" s="29">
        <v>66</v>
      </c>
      <c r="B68" s="2">
        <v>14006795</v>
      </c>
      <c r="C68" s="7" t="s">
        <v>462</v>
      </c>
      <c r="D68" s="8" t="s">
        <v>463</v>
      </c>
      <c r="E68" s="29">
        <v>3</v>
      </c>
      <c r="F68" s="28"/>
    </row>
    <row r="69" spans="1:6">
      <c r="A69" s="29">
        <v>67</v>
      </c>
      <c r="B69" s="2">
        <v>13005594</v>
      </c>
      <c r="C69" s="7" t="s">
        <v>464</v>
      </c>
      <c r="D69" s="8" t="s">
        <v>32</v>
      </c>
      <c r="E69" s="29">
        <v>3</v>
      </c>
      <c r="F69" s="28"/>
    </row>
    <row r="70" spans="1:6">
      <c r="A70" s="29">
        <v>68</v>
      </c>
      <c r="B70" s="2">
        <v>5053082</v>
      </c>
      <c r="C70" s="7" t="s">
        <v>465</v>
      </c>
      <c r="D70" s="8" t="s">
        <v>282</v>
      </c>
      <c r="E70" s="29">
        <v>3</v>
      </c>
      <c r="F70" s="28"/>
    </row>
    <row r="71" spans="1:6">
      <c r="A71" s="29">
        <v>69</v>
      </c>
      <c r="B71" s="2">
        <v>14004807</v>
      </c>
      <c r="C71" s="7" t="s">
        <v>466</v>
      </c>
      <c r="D71" s="8" t="s">
        <v>188</v>
      </c>
      <c r="E71" s="29">
        <v>3</v>
      </c>
      <c r="F71" s="28"/>
    </row>
    <row r="72" spans="1:6">
      <c r="A72" s="29">
        <v>70</v>
      </c>
      <c r="B72" s="2">
        <v>14008182</v>
      </c>
      <c r="C72" s="7" t="s">
        <v>467</v>
      </c>
      <c r="D72" s="8" t="s">
        <v>93</v>
      </c>
      <c r="E72" s="29">
        <v>3</v>
      </c>
      <c r="F72" s="28"/>
    </row>
    <row r="73" spans="1:6">
      <c r="A73" s="29">
        <v>71</v>
      </c>
      <c r="B73" s="2">
        <v>14005598</v>
      </c>
      <c r="C73" s="7" t="s">
        <v>468</v>
      </c>
      <c r="D73" s="8" t="s">
        <v>51</v>
      </c>
      <c r="E73" s="29">
        <v>3</v>
      </c>
      <c r="F73" s="28"/>
    </row>
    <row r="74" spans="1:6">
      <c r="A74" s="29">
        <v>72</v>
      </c>
      <c r="B74" s="2">
        <v>14005920</v>
      </c>
      <c r="C74" s="7" t="s">
        <v>469</v>
      </c>
      <c r="D74" s="8" t="s">
        <v>56</v>
      </c>
      <c r="E74" s="29">
        <v>3</v>
      </c>
      <c r="F74" s="28"/>
    </row>
    <row r="75" spans="1:6">
      <c r="A75" s="29">
        <v>73</v>
      </c>
      <c r="B75" s="2">
        <v>14008422</v>
      </c>
      <c r="C75" s="7" t="s">
        <v>469</v>
      </c>
      <c r="D75" s="8" t="s">
        <v>225</v>
      </c>
      <c r="E75" s="29">
        <v>3</v>
      </c>
      <c r="F75" s="28"/>
    </row>
    <row r="76" spans="1:6">
      <c r="A76" s="29">
        <v>74</v>
      </c>
      <c r="B76" s="2">
        <v>14014781</v>
      </c>
      <c r="C76" s="7" t="s">
        <v>469</v>
      </c>
      <c r="D76" s="8" t="s">
        <v>38</v>
      </c>
      <c r="E76" s="29">
        <v>3</v>
      </c>
      <c r="F76" s="28"/>
    </row>
    <row r="77" spans="1:6">
      <c r="A77" s="29">
        <v>75</v>
      </c>
      <c r="B77" s="2">
        <v>13004880</v>
      </c>
      <c r="C77" s="7" t="s">
        <v>469</v>
      </c>
      <c r="D77" s="8" t="s">
        <v>56</v>
      </c>
      <c r="E77" s="29">
        <v>3</v>
      </c>
      <c r="F77" s="28"/>
    </row>
    <row r="78" spans="1:6">
      <c r="A78" s="29">
        <v>76</v>
      </c>
      <c r="B78" s="2">
        <v>14004726</v>
      </c>
      <c r="C78" s="7" t="s">
        <v>470</v>
      </c>
      <c r="D78" s="8" t="s">
        <v>32</v>
      </c>
      <c r="E78" s="29">
        <v>3</v>
      </c>
      <c r="F78" s="28"/>
    </row>
    <row r="79" spans="1:6">
      <c r="A79" s="29">
        <v>77</v>
      </c>
      <c r="B79" s="2">
        <v>14008403</v>
      </c>
      <c r="C79" s="7" t="s">
        <v>471</v>
      </c>
      <c r="D79" s="8" t="s">
        <v>472</v>
      </c>
      <c r="E79" s="29">
        <v>3</v>
      </c>
      <c r="F79" s="28"/>
    </row>
    <row r="80" spans="1:6">
      <c r="A80" s="29">
        <v>78</v>
      </c>
      <c r="B80" s="2">
        <v>14007380</v>
      </c>
      <c r="C80" s="7" t="s">
        <v>473</v>
      </c>
      <c r="D80" s="8" t="s">
        <v>474</v>
      </c>
      <c r="E80" s="29">
        <v>3</v>
      </c>
      <c r="F80" s="28"/>
    </row>
    <row r="81" spans="1:6">
      <c r="A81" s="29">
        <v>79</v>
      </c>
      <c r="B81" s="2">
        <v>14006084</v>
      </c>
      <c r="C81" s="7" t="s">
        <v>475</v>
      </c>
      <c r="D81" s="8" t="s">
        <v>476</v>
      </c>
      <c r="E81" s="29">
        <v>3</v>
      </c>
      <c r="F81" s="28"/>
    </row>
    <row r="82" spans="1:6">
      <c r="A82" s="29">
        <v>80</v>
      </c>
      <c r="B82" s="2">
        <v>14008520</v>
      </c>
      <c r="C82" s="7" t="s">
        <v>477</v>
      </c>
      <c r="D82" s="8" t="s">
        <v>54</v>
      </c>
      <c r="E82" s="29">
        <v>3</v>
      </c>
      <c r="F82" s="28"/>
    </row>
    <row r="83" spans="1:6">
      <c r="A83" s="29">
        <v>81</v>
      </c>
      <c r="B83" s="2">
        <v>12004302</v>
      </c>
      <c r="C83" s="7" t="s">
        <v>478</v>
      </c>
      <c r="D83" s="8" t="s">
        <v>359</v>
      </c>
      <c r="E83" s="29">
        <v>3</v>
      </c>
      <c r="F83" s="28"/>
    </row>
    <row r="84" spans="1:6">
      <c r="A84" s="29">
        <v>82</v>
      </c>
      <c r="B84" s="2">
        <v>13001607</v>
      </c>
      <c r="C84" s="7" t="s">
        <v>479</v>
      </c>
      <c r="D84" s="8" t="s">
        <v>480</v>
      </c>
      <c r="E84" s="29">
        <v>3</v>
      </c>
      <c r="F84" s="28"/>
    </row>
    <row r="85" spans="1:6">
      <c r="A85" s="29">
        <v>83</v>
      </c>
      <c r="B85" s="2">
        <v>14007842</v>
      </c>
      <c r="C85" s="7" t="s">
        <v>481</v>
      </c>
      <c r="D85" s="8" t="s">
        <v>74</v>
      </c>
      <c r="E85" s="29">
        <v>3</v>
      </c>
      <c r="F85" s="28"/>
    </row>
    <row r="86" spans="1:6">
      <c r="A86" s="29">
        <v>84</v>
      </c>
      <c r="B86" s="2">
        <v>14004778</v>
      </c>
      <c r="C86" s="7" t="s">
        <v>482</v>
      </c>
      <c r="D86" s="8" t="s">
        <v>483</v>
      </c>
      <c r="E86" s="29">
        <v>3</v>
      </c>
      <c r="F86" s="28"/>
    </row>
    <row r="87" spans="1:6">
      <c r="A87" s="29">
        <v>85</v>
      </c>
      <c r="B87" s="2">
        <v>14005775</v>
      </c>
      <c r="C87" s="7" t="s">
        <v>484</v>
      </c>
      <c r="D87" s="8" t="s">
        <v>92</v>
      </c>
      <c r="E87" s="29">
        <v>3</v>
      </c>
      <c r="F87" s="28"/>
    </row>
    <row r="88" spans="1:6">
      <c r="A88" s="29">
        <v>86</v>
      </c>
      <c r="B88" s="2">
        <v>14005933</v>
      </c>
      <c r="C88" s="7" t="s">
        <v>485</v>
      </c>
      <c r="D88" s="8" t="s">
        <v>51</v>
      </c>
      <c r="E88" s="29">
        <v>3</v>
      </c>
      <c r="F88" s="28"/>
    </row>
    <row r="89" spans="1:6">
      <c r="A89" s="29">
        <v>87</v>
      </c>
      <c r="B89" s="2">
        <v>13001902</v>
      </c>
      <c r="C89" s="7" t="s">
        <v>486</v>
      </c>
      <c r="D89" s="8" t="s">
        <v>51</v>
      </c>
      <c r="E89" s="29">
        <v>3</v>
      </c>
      <c r="F89" s="28"/>
    </row>
    <row r="90" spans="1:6">
      <c r="A90" s="29">
        <v>88</v>
      </c>
      <c r="B90" s="2">
        <v>13004344</v>
      </c>
      <c r="C90" s="7" t="s">
        <v>487</v>
      </c>
      <c r="D90" s="8" t="s">
        <v>142</v>
      </c>
      <c r="E90" s="29">
        <v>3</v>
      </c>
      <c r="F90" s="28"/>
    </row>
    <row r="91" spans="1:6">
      <c r="A91" s="29">
        <v>89</v>
      </c>
      <c r="B91" s="2">
        <v>14004697</v>
      </c>
      <c r="C91" s="7" t="s">
        <v>488</v>
      </c>
      <c r="D91" s="8" t="s">
        <v>489</v>
      </c>
      <c r="E91" s="29">
        <v>3</v>
      </c>
      <c r="F91" s="28"/>
    </row>
    <row r="92" spans="1:6">
      <c r="A92" s="29">
        <v>90</v>
      </c>
      <c r="B92" s="2">
        <v>14008443</v>
      </c>
      <c r="C92" s="7" t="s">
        <v>490</v>
      </c>
      <c r="D92" s="8" t="s">
        <v>92</v>
      </c>
      <c r="E92" s="29">
        <v>3</v>
      </c>
      <c r="F92" s="28"/>
    </row>
    <row r="93" spans="1:6">
      <c r="A93" s="29">
        <v>91</v>
      </c>
      <c r="B93" s="2">
        <v>14008423</v>
      </c>
      <c r="C93" s="7" t="s">
        <v>490</v>
      </c>
      <c r="D93" s="8" t="s">
        <v>123</v>
      </c>
      <c r="E93" s="29">
        <v>3</v>
      </c>
      <c r="F93" s="28"/>
    </row>
    <row r="94" spans="1:6">
      <c r="A94" s="29">
        <v>92</v>
      </c>
      <c r="B94" s="2">
        <v>14008427</v>
      </c>
      <c r="C94" s="7" t="s">
        <v>490</v>
      </c>
      <c r="D94" s="8" t="s">
        <v>491</v>
      </c>
      <c r="E94" s="29">
        <v>3</v>
      </c>
      <c r="F94" s="28"/>
    </row>
    <row r="95" spans="1:6">
      <c r="A95" s="29">
        <v>93</v>
      </c>
      <c r="B95" s="2">
        <v>13022385</v>
      </c>
      <c r="C95" s="7" t="s">
        <v>492</v>
      </c>
      <c r="D95" s="8" t="s">
        <v>3</v>
      </c>
      <c r="E95" s="29">
        <v>3</v>
      </c>
      <c r="F95" s="28"/>
    </row>
    <row r="96" spans="1:6">
      <c r="A96" s="29">
        <v>94</v>
      </c>
      <c r="B96" s="2">
        <v>14009159</v>
      </c>
      <c r="C96" s="7" t="s">
        <v>493</v>
      </c>
      <c r="D96" s="8" t="s">
        <v>253</v>
      </c>
      <c r="E96" s="29">
        <v>3</v>
      </c>
      <c r="F96" s="28"/>
    </row>
    <row r="97" spans="1:6">
      <c r="A97" s="29">
        <v>95</v>
      </c>
      <c r="B97" s="2">
        <v>13000106</v>
      </c>
      <c r="C97" s="7" t="s">
        <v>494</v>
      </c>
      <c r="D97" s="8" t="s">
        <v>310</v>
      </c>
      <c r="E97" s="29">
        <v>3</v>
      </c>
      <c r="F97" s="28"/>
    </row>
    <row r="98" spans="1:6">
      <c r="A98" s="29">
        <v>96</v>
      </c>
      <c r="B98" s="2">
        <v>12005690</v>
      </c>
      <c r="C98" s="7" t="s">
        <v>495</v>
      </c>
      <c r="D98" s="8" t="s">
        <v>496</v>
      </c>
      <c r="E98" s="29">
        <v>3</v>
      </c>
      <c r="F98" s="28"/>
    </row>
    <row r="99" spans="1:6">
      <c r="A99" s="29">
        <v>97</v>
      </c>
      <c r="B99" s="2">
        <v>14004520</v>
      </c>
      <c r="C99" s="7" t="s">
        <v>497</v>
      </c>
      <c r="D99" s="8" t="s">
        <v>498</v>
      </c>
      <c r="E99" s="29">
        <v>3</v>
      </c>
      <c r="F99" s="28"/>
    </row>
    <row r="100" spans="1:6">
      <c r="A100" s="29">
        <v>98</v>
      </c>
      <c r="B100" s="2">
        <v>13004582</v>
      </c>
      <c r="C100" s="7" t="s">
        <v>499</v>
      </c>
      <c r="D100" s="8" t="s">
        <v>300</v>
      </c>
      <c r="E100" s="29">
        <v>3</v>
      </c>
      <c r="F100" s="28"/>
    </row>
    <row r="101" spans="1:6">
      <c r="A101" s="29">
        <v>99</v>
      </c>
      <c r="B101" s="2">
        <v>13002411</v>
      </c>
      <c r="C101" s="7" t="s">
        <v>500</v>
      </c>
      <c r="D101" s="8" t="s">
        <v>501</v>
      </c>
      <c r="E101" s="29">
        <v>3</v>
      </c>
      <c r="F101" s="28"/>
    </row>
    <row r="102" spans="1:6">
      <c r="A102" s="29">
        <v>100</v>
      </c>
      <c r="B102" s="2">
        <v>14005110</v>
      </c>
      <c r="C102" s="7" t="s">
        <v>502</v>
      </c>
      <c r="D102" s="8" t="s">
        <v>503</v>
      </c>
      <c r="E102" s="29">
        <v>3</v>
      </c>
      <c r="F102" s="28"/>
    </row>
    <row r="103" spans="1:6">
      <c r="A103" s="29">
        <v>101</v>
      </c>
      <c r="B103" s="2">
        <v>14006040</v>
      </c>
      <c r="C103" s="7" t="s">
        <v>504</v>
      </c>
      <c r="D103" s="8" t="s">
        <v>327</v>
      </c>
      <c r="E103" s="29">
        <v>3</v>
      </c>
      <c r="F103" s="28"/>
    </row>
    <row r="104" spans="1:6">
      <c r="A104" s="29">
        <v>102</v>
      </c>
      <c r="B104" s="2">
        <v>14004981</v>
      </c>
      <c r="C104" s="7" t="s">
        <v>505</v>
      </c>
      <c r="D104" s="8" t="s">
        <v>54</v>
      </c>
      <c r="E104" s="29">
        <v>3</v>
      </c>
      <c r="F104" s="28"/>
    </row>
    <row r="105" spans="1:6">
      <c r="A105" s="29">
        <v>103</v>
      </c>
      <c r="B105" s="2">
        <v>14005398</v>
      </c>
      <c r="C105" s="7" t="s">
        <v>506</v>
      </c>
      <c r="D105" s="8" t="s">
        <v>131</v>
      </c>
      <c r="E105" s="29">
        <v>3</v>
      </c>
      <c r="F105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F82"/>
    </sheetView>
  </sheetViews>
  <sheetFormatPr baseColWidth="10" defaultRowHeight="15"/>
  <cols>
    <col min="1" max="1" width="23.85546875" customWidth="1"/>
    <col min="2" max="2" width="12.42578125" customWidth="1"/>
    <col min="8" max="9" width="14.140625" customWidth="1"/>
  </cols>
  <sheetData>
    <row r="1" spans="1:9">
      <c r="A1" s="38" t="s">
        <v>1794</v>
      </c>
      <c r="B1" s="39"/>
      <c r="C1" s="39"/>
      <c r="D1" s="39"/>
      <c r="E1" s="39" t="s">
        <v>1795</v>
      </c>
      <c r="F1" s="39"/>
      <c r="G1" s="35"/>
      <c r="H1" s="35"/>
      <c r="I1" s="35"/>
    </row>
    <row r="2" spans="1:9">
      <c r="A2" s="38" t="s">
        <v>1796</v>
      </c>
      <c r="B2" s="39"/>
      <c r="C2" s="39"/>
      <c r="D2" s="39"/>
      <c r="E2" s="39"/>
      <c r="F2" s="39"/>
      <c r="G2" s="35"/>
      <c r="H2" s="35"/>
      <c r="I2" s="35"/>
    </row>
    <row r="3" spans="1:9">
      <c r="A3" s="38" t="s">
        <v>1797</v>
      </c>
      <c r="B3" s="39"/>
      <c r="C3" s="38"/>
      <c r="E3" s="39"/>
      <c r="F3" s="39" t="s">
        <v>1798</v>
      </c>
      <c r="G3" s="35"/>
      <c r="H3" s="35"/>
      <c r="I3" s="35"/>
    </row>
    <row r="4" spans="1:9">
      <c r="A4" s="38" t="s">
        <v>1799</v>
      </c>
      <c r="B4" s="39"/>
      <c r="C4" s="39"/>
      <c r="D4" s="40"/>
      <c r="E4" s="39"/>
      <c r="F4" s="39"/>
      <c r="G4" s="35"/>
      <c r="H4" s="35"/>
      <c r="I4" s="35"/>
    </row>
    <row r="5" spans="1:9">
      <c r="A5" s="37" t="s">
        <v>1800</v>
      </c>
      <c r="B5" s="38"/>
      <c r="C5" s="37"/>
      <c r="D5" s="37" t="s">
        <v>1819</v>
      </c>
      <c r="E5" s="37"/>
      <c r="F5" s="37"/>
      <c r="G5" s="36"/>
      <c r="H5" s="36"/>
      <c r="I5" s="36"/>
    </row>
    <row r="6" spans="1:9" ht="20.25">
      <c r="A6" s="49" t="s">
        <v>1801</v>
      </c>
      <c r="B6" s="50" t="s">
        <v>1802</v>
      </c>
      <c r="C6" s="50" t="s">
        <v>1803</v>
      </c>
      <c r="D6" s="50" t="s">
        <v>1804</v>
      </c>
      <c r="E6" s="50" t="s">
        <v>1805</v>
      </c>
      <c r="F6" s="50" t="s">
        <v>1806</v>
      </c>
      <c r="G6" s="50" t="s">
        <v>1807</v>
      </c>
      <c r="H6" s="50" t="s">
        <v>1808</v>
      </c>
      <c r="I6" s="50" t="s">
        <v>1809</v>
      </c>
    </row>
    <row r="7" spans="1:9" ht="23.25">
      <c r="A7" s="41" t="s">
        <v>1810</v>
      </c>
      <c r="B7" s="43"/>
      <c r="C7" s="43"/>
      <c r="D7" s="43"/>
      <c r="E7" s="44"/>
      <c r="F7" s="44"/>
      <c r="G7" s="44"/>
      <c r="H7" s="44"/>
      <c r="I7" s="45">
        <f>SUM(B7:F7)</f>
        <v>0</v>
      </c>
    </row>
    <row r="8" spans="1:9" ht="23.25">
      <c r="A8" s="41" t="s">
        <v>1811</v>
      </c>
      <c r="B8" s="43"/>
      <c r="C8" s="43"/>
      <c r="D8" s="43"/>
      <c r="E8" s="44"/>
      <c r="F8" s="44"/>
      <c r="G8" s="44"/>
      <c r="H8" s="44"/>
      <c r="I8" s="45">
        <f t="shared" ref="I8:I16" si="0">SUM(B8:E8)</f>
        <v>0</v>
      </c>
    </row>
    <row r="9" spans="1:9" ht="23.25">
      <c r="A9" s="41" t="s">
        <v>1812</v>
      </c>
      <c r="B9" s="43"/>
      <c r="C9" s="43"/>
      <c r="D9" s="43"/>
      <c r="E9" s="44"/>
      <c r="F9" s="44"/>
      <c r="G9" s="44"/>
      <c r="H9" s="44"/>
      <c r="I9" s="45">
        <f t="shared" si="0"/>
        <v>0</v>
      </c>
    </row>
    <row r="10" spans="1:9" ht="23.25">
      <c r="A10" s="41" t="s">
        <v>1813</v>
      </c>
      <c r="B10" s="43"/>
      <c r="C10" s="43"/>
      <c r="D10" s="43"/>
      <c r="E10" s="44"/>
      <c r="F10" s="44"/>
      <c r="G10" s="44"/>
      <c r="H10" s="44"/>
      <c r="I10" s="45">
        <f t="shared" si="0"/>
        <v>0</v>
      </c>
    </row>
    <row r="11" spans="1:9" ht="23.25">
      <c r="A11" s="41" t="s">
        <v>1814</v>
      </c>
      <c r="B11" s="43"/>
      <c r="C11" s="43"/>
      <c r="D11" s="43"/>
      <c r="E11" s="44"/>
      <c r="F11" s="44"/>
      <c r="G11" s="44"/>
      <c r="H11" s="44"/>
      <c r="I11" s="45">
        <f t="shared" si="0"/>
        <v>0</v>
      </c>
    </row>
    <row r="12" spans="1:9" ht="23.25">
      <c r="A12" s="41" t="s">
        <v>1820</v>
      </c>
      <c r="B12" s="43"/>
      <c r="C12" s="43"/>
      <c r="D12" s="43"/>
      <c r="E12" s="44"/>
      <c r="F12" s="44"/>
      <c r="G12" s="44"/>
      <c r="H12" s="44"/>
      <c r="I12" s="45">
        <f t="shared" si="0"/>
        <v>0</v>
      </c>
    </row>
    <row r="13" spans="1:9" ht="23.25">
      <c r="A13" s="41" t="s">
        <v>1815</v>
      </c>
      <c r="B13" s="46">
        <v>822</v>
      </c>
      <c r="C13" s="46">
        <v>440</v>
      </c>
      <c r="D13" s="46">
        <v>756</v>
      </c>
      <c r="E13" s="47">
        <v>1091</v>
      </c>
      <c r="F13" s="47"/>
      <c r="G13" s="47">
        <v>322</v>
      </c>
      <c r="H13" s="47"/>
      <c r="I13" s="45">
        <f t="shared" si="0"/>
        <v>3109</v>
      </c>
    </row>
    <row r="14" spans="1:9" ht="23.25">
      <c r="A14" s="42" t="s">
        <v>1816</v>
      </c>
      <c r="B14" s="43"/>
      <c r="C14" s="43"/>
      <c r="D14" s="43"/>
      <c r="E14" s="44"/>
      <c r="F14" s="44"/>
      <c r="G14" s="44"/>
      <c r="H14" s="44"/>
      <c r="I14" s="45">
        <f t="shared" si="0"/>
        <v>0</v>
      </c>
    </row>
    <row r="15" spans="1:9" ht="23.25">
      <c r="A15" s="41" t="s">
        <v>1817</v>
      </c>
      <c r="B15" s="44"/>
      <c r="C15" s="44"/>
      <c r="D15" s="44"/>
      <c r="E15" s="44"/>
      <c r="F15" s="44"/>
      <c r="G15" s="44"/>
      <c r="H15" s="44"/>
      <c r="I15" s="45">
        <f t="shared" si="0"/>
        <v>0</v>
      </c>
    </row>
    <row r="16" spans="1:9" ht="23.25">
      <c r="A16" s="41" t="s">
        <v>1818</v>
      </c>
      <c r="B16" s="48">
        <f>SUM(B7:B15)</f>
        <v>822</v>
      </c>
      <c r="C16" s="48">
        <f>SUM(C7:C15)</f>
        <v>440</v>
      </c>
      <c r="D16" s="48">
        <f>SUM(D7:D15)</f>
        <v>756</v>
      </c>
      <c r="E16" s="48">
        <f>SUM(E7:E15)</f>
        <v>1091</v>
      </c>
      <c r="F16" s="48"/>
      <c r="G16" s="48"/>
      <c r="H16" s="48"/>
      <c r="I16" s="45">
        <f t="shared" si="0"/>
        <v>3109</v>
      </c>
    </row>
  </sheetData>
  <pageMargins left="0.25" right="0.25" top="0.75" bottom="0.75" header="0.3" footer="0.3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opLeftCell="A58" workbookViewId="0">
      <selection sqref="A1:F82"/>
    </sheetView>
  </sheetViews>
  <sheetFormatPr baseColWidth="10" defaultRowHeight="15"/>
  <cols>
    <col min="1" max="1" width="15.42578125" customWidth="1"/>
    <col min="2" max="2" width="28" customWidth="1"/>
    <col min="3" max="3" width="21.5703125" customWidth="1"/>
    <col min="4" max="4" width="16.85546875" customWidth="1"/>
    <col min="6" max="6" width="19.42578125" customWidth="1"/>
    <col min="7" max="7" width="8.42578125" customWidth="1"/>
    <col min="8" max="8" width="14.7109375" customWidth="1"/>
  </cols>
  <sheetData>
    <row r="1" spans="1:8" ht="41.25" customHeight="1" thickBot="1">
      <c r="A1" s="61" t="s">
        <v>1821</v>
      </c>
      <c r="B1" s="61" t="s">
        <v>1822</v>
      </c>
      <c r="C1" s="61" t="s">
        <v>1823</v>
      </c>
      <c r="D1" s="62" t="s">
        <v>1824</v>
      </c>
      <c r="E1" s="61" t="s">
        <v>1821</v>
      </c>
      <c r="F1" s="61" t="s">
        <v>1822</v>
      </c>
      <c r="G1" s="61" t="s">
        <v>1823</v>
      </c>
      <c r="H1" s="62" t="s">
        <v>1824</v>
      </c>
    </row>
    <row r="2" spans="1:8" ht="15" customHeight="1" thickBot="1">
      <c r="A2" s="58" t="s">
        <v>1825</v>
      </c>
      <c r="B2" s="59" t="s">
        <v>1826</v>
      </c>
      <c r="C2" s="59">
        <v>480</v>
      </c>
      <c r="D2" s="60" t="s">
        <v>1824</v>
      </c>
      <c r="E2" s="63" t="s">
        <v>2168</v>
      </c>
      <c r="F2" s="57" t="s">
        <v>2169</v>
      </c>
      <c r="G2" s="57">
        <v>1770</v>
      </c>
      <c r="H2" s="64" t="s">
        <v>1824</v>
      </c>
    </row>
    <row r="3" spans="1:8" ht="15" customHeight="1" thickBot="1">
      <c r="A3" s="52" t="s">
        <v>1827</v>
      </c>
      <c r="B3" s="53" t="s">
        <v>1828</v>
      </c>
      <c r="C3" s="53">
        <v>396</v>
      </c>
      <c r="D3" s="54" t="s">
        <v>1824</v>
      </c>
      <c r="E3" s="55" t="s">
        <v>2170</v>
      </c>
      <c r="F3" s="51" t="s">
        <v>2171</v>
      </c>
      <c r="G3" s="51">
        <v>1326</v>
      </c>
      <c r="H3" s="56" t="s">
        <v>1824</v>
      </c>
    </row>
    <row r="4" spans="1:8" ht="15" customHeight="1" thickBot="1">
      <c r="A4" s="55" t="s">
        <v>1829</v>
      </c>
      <c r="B4" s="51" t="s">
        <v>1830</v>
      </c>
      <c r="C4" s="51">
        <v>326</v>
      </c>
      <c r="D4" s="56" t="s">
        <v>1824</v>
      </c>
      <c r="E4" s="55" t="s">
        <v>2172</v>
      </c>
      <c r="F4" s="51" t="s">
        <v>2173</v>
      </c>
      <c r="G4" s="51">
        <v>1586</v>
      </c>
      <c r="H4" s="56" t="s">
        <v>1824</v>
      </c>
    </row>
    <row r="5" spans="1:8" ht="15" customHeight="1" thickBot="1">
      <c r="A5" s="55" t="s">
        <v>1831</v>
      </c>
      <c r="B5" s="51" t="s">
        <v>1832</v>
      </c>
      <c r="C5" s="51">
        <v>385</v>
      </c>
      <c r="D5" s="56" t="s">
        <v>1824</v>
      </c>
      <c r="E5" s="55" t="s">
        <v>2174</v>
      </c>
      <c r="F5" s="51" t="s">
        <v>2175</v>
      </c>
      <c r="G5" s="51">
        <v>1310</v>
      </c>
      <c r="H5" s="56" t="s">
        <v>1824</v>
      </c>
    </row>
    <row r="6" spans="1:8" ht="15" customHeight="1" thickBot="1">
      <c r="A6" s="55" t="s">
        <v>1833</v>
      </c>
      <c r="B6" s="51" t="s">
        <v>1834</v>
      </c>
      <c r="C6" s="51">
        <v>379</v>
      </c>
      <c r="D6" s="56" t="s">
        <v>1824</v>
      </c>
      <c r="E6" s="55" t="s">
        <v>2176</v>
      </c>
      <c r="F6" s="51" t="s">
        <v>2177</v>
      </c>
      <c r="G6" s="51">
        <v>1626</v>
      </c>
      <c r="H6" s="56" t="s">
        <v>1824</v>
      </c>
    </row>
    <row r="7" spans="1:8" ht="15" customHeight="1" thickBot="1">
      <c r="A7" s="55" t="s">
        <v>1835</v>
      </c>
      <c r="B7" s="51" t="s">
        <v>1836</v>
      </c>
      <c r="C7" s="51">
        <v>414</v>
      </c>
      <c r="D7" s="56" t="s">
        <v>1824</v>
      </c>
      <c r="E7" s="55" t="s">
        <v>2178</v>
      </c>
      <c r="F7" s="51" t="s">
        <v>2179</v>
      </c>
      <c r="G7" s="51">
        <v>1301</v>
      </c>
      <c r="H7" s="56" t="s">
        <v>1824</v>
      </c>
    </row>
    <row r="8" spans="1:8" ht="15" customHeight="1" thickBot="1">
      <c r="A8" s="55" t="s">
        <v>1837</v>
      </c>
      <c r="B8" s="51" t="s">
        <v>1838</v>
      </c>
      <c r="C8" s="51">
        <v>381</v>
      </c>
      <c r="D8" s="56" t="s">
        <v>1824</v>
      </c>
      <c r="E8" s="55" t="s">
        <v>2180</v>
      </c>
      <c r="F8" s="51" t="s">
        <v>2181</v>
      </c>
      <c r="G8" s="51">
        <v>1377</v>
      </c>
      <c r="H8" s="56" t="s">
        <v>1824</v>
      </c>
    </row>
    <row r="9" spans="1:8" ht="15" customHeight="1" thickBot="1">
      <c r="A9" s="55" t="s">
        <v>1839</v>
      </c>
      <c r="B9" s="51" t="s">
        <v>1840</v>
      </c>
      <c r="C9" s="51">
        <v>333</v>
      </c>
      <c r="D9" s="56" t="s">
        <v>1824</v>
      </c>
      <c r="E9" s="55" t="s">
        <v>2182</v>
      </c>
      <c r="F9" s="51" t="s">
        <v>2183</v>
      </c>
      <c r="G9" s="51">
        <v>1155</v>
      </c>
      <c r="H9" s="56" t="s">
        <v>1824</v>
      </c>
    </row>
    <row r="10" spans="1:8" ht="15" customHeight="1" thickBot="1">
      <c r="A10" s="58" t="s">
        <v>1841</v>
      </c>
      <c r="B10" s="59" t="s">
        <v>1842</v>
      </c>
      <c r="C10" s="59">
        <v>552</v>
      </c>
      <c r="D10" s="60" t="s">
        <v>1824</v>
      </c>
      <c r="E10" s="63" t="s">
        <v>2184</v>
      </c>
      <c r="F10" s="57" t="s">
        <v>2185</v>
      </c>
      <c r="G10" s="57">
        <v>2049</v>
      </c>
      <c r="H10" s="64" t="s">
        <v>1824</v>
      </c>
    </row>
    <row r="11" spans="1:8" ht="15" customHeight="1" thickBot="1">
      <c r="A11" s="55" t="s">
        <v>1843</v>
      </c>
      <c r="B11" s="51" t="s">
        <v>1844</v>
      </c>
      <c r="C11" s="51">
        <v>426</v>
      </c>
      <c r="D11" s="56" t="s">
        <v>1824</v>
      </c>
      <c r="E11" s="55" t="s">
        <v>2186</v>
      </c>
      <c r="F11" s="51" t="s">
        <v>2187</v>
      </c>
      <c r="G11" s="51">
        <v>1667</v>
      </c>
      <c r="H11" s="56" t="s">
        <v>1824</v>
      </c>
    </row>
    <row r="12" spans="1:8" ht="15" customHeight="1" thickBot="1">
      <c r="A12" s="55" t="s">
        <v>1845</v>
      </c>
      <c r="B12" s="51" t="s">
        <v>1846</v>
      </c>
      <c r="C12" s="51">
        <v>423</v>
      </c>
      <c r="D12" s="56" t="s">
        <v>1824</v>
      </c>
      <c r="E12" s="55" t="s">
        <v>2188</v>
      </c>
      <c r="F12" s="51" t="s">
        <v>2189</v>
      </c>
      <c r="G12" s="51">
        <v>1766</v>
      </c>
      <c r="H12" s="56" t="s">
        <v>1824</v>
      </c>
    </row>
    <row r="13" spans="1:8" ht="15" customHeight="1" thickBot="1">
      <c r="A13" s="55" t="s">
        <v>1847</v>
      </c>
      <c r="B13" s="51" t="s">
        <v>1848</v>
      </c>
      <c r="C13" s="51">
        <v>474</v>
      </c>
      <c r="D13" s="56" t="s">
        <v>1824</v>
      </c>
      <c r="E13" s="55" t="s">
        <v>2190</v>
      </c>
      <c r="F13" s="51" t="s">
        <v>2191</v>
      </c>
      <c r="G13" s="51">
        <v>1667</v>
      </c>
      <c r="H13" s="56" t="s">
        <v>1824</v>
      </c>
    </row>
    <row r="14" spans="1:8" ht="15" customHeight="1" thickBot="1">
      <c r="A14" s="55" t="s">
        <v>1849</v>
      </c>
      <c r="B14" s="51" t="s">
        <v>1850</v>
      </c>
      <c r="C14" s="51">
        <v>405</v>
      </c>
      <c r="D14" s="56" t="s">
        <v>1824</v>
      </c>
      <c r="E14" s="55" t="s">
        <v>2192</v>
      </c>
      <c r="F14" s="51" t="s">
        <v>2177</v>
      </c>
      <c r="G14" s="51">
        <v>1722</v>
      </c>
      <c r="H14" s="56" t="s">
        <v>1824</v>
      </c>
    </row>
    <row r="15" spans="1:8" ht="15" customHeight="1" thickBot="1">
      <c r="A15" s="55" t="s">
        <v>1851</v>
      </c>
      <c r="B15" s="51" t="s">
        <v>1852</v>
      </c>
      <c r="C15" s="51">
        <v>407</v>
      </c>
      <c r="D15" s="56" t="s">
        <v>1824</v>
      </c>
      <c r="E15" s="55" t="s">
        <v>2193</v>
      </c>
      <c r="F15" s="51" t="s">
        <v>2194</v>
      </c>
      <c r="G15" s="51">
        <v>1507</v>
      </c>
      <c r="H15" s="56" t="s">
        <v>1824</v>
      </c>
    </row>
    <row r="16" spans="1:8" ht="15" customHeight="1" thickBot="1">
      <c r="A16" s="55" t="s">
        <v>1853</v>
      </c>
      <c r="B16" s="51" t="s">
        <v>1854</v>
      </c>
      <c r="C16" s="51">
        <v>417</v>
      </c>
      <c r="D16" s="56" t="s">
        <v>1824</v>
      </c>
      <c r="E16" s="55" t="s">
        <v>2195</v>
      </c>
      <c r="F16" s="51" t="s">
        <v>2196</v>
      </c>
      <c r="G16" s="51">
        <v>1427</v>
      </c>
      <c r="H16" s="56" t="s">
        <v>1824</v>
      </c>
    </row>
    <row r="17" spans="1:8" ht="15" customHeight="1" thickBot="1">
      <c r="A17" s="55" t="s">
        <v>1855</v>
      </c>
      <c r="B17" s="51" t="s">
        <v>1856</v>
      </c>
      <c r="C17" s="51">
        <v>485</v>
      </c>
      <c r="D17" s="56" t="s">
        <v>1824</v>
      </c>
      <c r="E17" s="55" t="s">
        <v>2197</v>
      </c>
      <c r="F17" s="51" t="s">
        <v>2183</v>
      </c>
      <c r="G17" s="51">
        <v>1600</v>
      </c>
      <c r="H17" s="56" t="s">
        <v>1824</v>
      </c>
    </row>
    <row r="18" spans="1:8" ht="15" customHeight="1" thickBot="1">
      <c r="A18" s="58" t="s">
        <v>1857</v>
      </c>
      <c r="B18" s="59" t="s">
        <v>1858</v>
      </c>
      <c r="C18" s="59">
        <v>478</v>
      </c>
      <c r="D18" s="60" t="s">
        <v>1824</v>
      </c>
      <c r="E18" s="63" t="s">
        <v>2198</v>
      </c>
      <c r="F18" s="57" t="s">
        <v>2199</v>
      </c>
      <c r="G18" s="57">
        <v>1549</v>
      </c>
      <c r="H18" s="64" t="s">
        <v>1824</v>
      </c>
    </row>
    <row r="19" spans="1:8" ht="15" customHeight="1" thickBot="1">
      <c r="A19" s="55" t="s">
        <v>1859</v>
      </c>
      <c r="B19" s="51" t="s">
        <v>1860</v>
      </c>
      <c r="C19" s="51">
        <v>267</v>
      </c>
      <c r="D19" s="56" t="s">
        <v>1824</v>
      </c>
      <c r="E19" s="55" t="s">
        <v>2200</v>
      </c>
      <c r="F19" s="51" t="s">
        <v>2201</v>
      </c>
      <c r="G19" s="51">
        <v>912</v>
      </c>
      <c r="H19" s="56" t="s">
        <v>1824</v>
      </c>
    </row>
    <row r="20" spans="1:8" ht="15" customHeight="1" thickBot="1">
      <c r="A20" s="55" t="s">
        <v>1861</v>
      </c>
      <c r="B20" s="51" t="s">
        <v>1862</v>
      </c>
      <c r="C20" s="51">
        <v>324</v>
      </c>
      <c r="D20" s="56" t="s">
        <v>1824</v>
      </c>
      <c r="E20" s="55" t="s">
        <v>2202</v>
      </c>
      <c r="F20" s="51" t="s">
        <v>2203</v>
      </c>
      <c r="G20" s="51">
        <v>622</v>
      </c>
      <c r="H20" s="56" t="s">
        <v>1824</v>
      </c>
    </row>
    <row r="21" spans="1:8" ht="15" customHeight="1" thickBot="1">
      <c r="A21" s="55" t="s">
        <v>1863</v>
      </c>
      <c r="B21" s="51" t="s">
        <v>1864</v>
      </c>
      <c r="C21" s="51">
        <v>358</v>
      </c>
      <c r="D21" s="56" t="s">
        <v>1824</v>
      </c>
      <c r="E21" s="55" t="s">
        <v>2204</v>
      </c>
      <c r="F21" s="51" t="s">
        <v>2205</v>
      </c>
      <c r="G21" s="51">
        <v>1102</v>
      </c>
      <c r="H21" s="56" t="s">
        <v>1824</v>
      </c>
    </row>
    <row r="22" spans="1:8" ht="15" customHeight="1" thickBot="1">
      <c r="A22" s="55" t="s">
        <v>1865</v>
      </c>
      <c r="B22" s="51" t="s">
        <v>1866</v>
      </c>
      <c r="C22" s="51">
        <v>327</v>
      </c>
      <c r="D22" s="56" t="s">
        <v>1824</v>
      </c>
      <c r="E22" s="55" t="s">
        <v>2206</v>
      </c>
      <c r="F22" s="51" t="s">
        <v>2207</v>
      </c>
      <c r="G22" s="51">
        <v>728</v>
      </c>
      <c r="H22" s="56" t="s">
        <v>1824</v>
      </c>
    </row>
    <row r="23" spans="1:8" ht="15" customHeight="1" thickBot="1">
      <c r="A23" s="55" t="s">
        <v>1867</v>
      </c>
      <c r="B23" s="51" t="s">
        <v>1868</v>
      </c>
      <c r="C23" s="51">
        <v>276</v>
      </c>
      <c r="D23" s="56" t="s">
        <v>1824</v>
      </c>
      <c r="E23" s="55" t="s">
        <v>2208</v>
      </c>
      <c r="F23" s="51" t="s">
        <v>2209</v>
      </c>
      <c r="G23" s="51">
        <v>1068</v>
      </c>
      <c r="H23" s="56" t="s">
        <v>1824</v>
      </c>
    </row>
    <row r="24" spans="1:8" ht="15" customHeight="1" thickBot="1">
      <c r="A24" s="55" t="s">
        <v>1869</v>
      </c>
      <c r="B24" s="51" t="s">
        <v>1870</v>
      </c>
      <c r="C24" s="51">
        <v>268</v>
      </c>
      <c r="D24" s="56" t="s">
        <v>1824</v>
      </c>
      <c r="E24" s="55" t="s">
        <v>2210</v>
      </c>
      <c r="F24" s="51" t="s">
        <v>2211</v>
      </c>
      <c r="G24" s="51">
        <v>875</v>
      </c>
      <c r="H24" s="56" t="s">
        <v>1824</v>
      </c>
    </row>
    <row r="25" spans="1:8" ht="15" customHeight="1" thickBot="1">
      <c r="A25" s="58" t="s">
        <v>1871</v>
      </c>
      <c r="B25" s="59" t="s">
        <v>1872</v>
      </c>
      <c r="C25" s="59">
        <v>625</v>
      </c>
      <c r="D25" s="60" t="s">
        <v>1824</v>
      </c>
      <c r="E25" s="63" t="s">
        <v>2212</v>
      </c>
      <c r="F25" s="57" t="s">
        <v>2213</v>
      </c>
      <c r="G25" s="57">
        <v>1767</v>
      </c>
      <c r="H25" s="64" t="s">
        <v>1824</v>
      </c>
    </row>
    <row r="26" spans="1:8" ht="15" customHeight="1" thickBot="1">
      <c r="A26" s="55" t="s">
        <v>1873</v>
      </c>
      <c r="B26" s="51" t="s">
        <v>1874</v>
      </c>
      <c r="C26" s="51">
        <v>415</v>
      </c>
      <c r="D26" s="56" t="s">
        <v>1824</v>
      </c>
      <c r="E26" s="55" t="s">
        <v>2214</v>
      </c>
      <c r="F26" s="51" t="s">
        <v>2215</v>
      </c>
      <c r="G26" s="51">
        <v>849</v>
      </c>
      <c r="H26" s="56" t="s">
        <v>1824</v>
      </c>
    </row>
    <row r="27" spans="1:8" ht="15" customHeight="1" thickBot="1">
      <c r="A27" s="55" t="s">
        <v>1875</v>
      </c>
      <c r="B27" s="51" t="s">
        <v>1876</v>
      </c>
      <c r="C27" s="51">
        <v>399</v>
      </c>
      <c r="D27" s="56" t="s">
        <v>1824</v>
      </c>
      <c r="E27" s="55" t="s">
        <v>2216</v>
      </c>
      <c r="F27" s="51" t="s">
        <v>2217</v>
      </c>
      <c r="G27" s="51">
        <v>737</v>
      </c>
      <c r="H27" s="56" t="s">
        <v>1824</v>
      </c>
    </row>
    <row r="28" spans="1:8" ht="15" customHeight="1" thickBot="1">
      <c r="A28" s="55" t="s">
        <v>1877</v>
      </c>
      <c r="B28" s="51" t="s">
        <v>1878</v>
      </c>
      <c r="C28" s="51">
        <v>339</v>
      </c>
      <c r="D28" s="56" t="s">
        <v>1824</v>
      </c>
      <c r="E28" s="55" t="s">
        <v>2218</v>
      </c>
      <c r="F28" s="51" t="s">
        <v>2219</v>
      </c>
      <c r="G28" s="51">
        <v>898</v>
      </c>
      <c r="H28" s="56" t="s">
        <v>1824</v>
      </c>
    </row>
    <row r="29" spans="1:8" ht="15" customHeight="1" thickBot="1">
      <c r="A29" s="55" t="s">
        <v>1879</v>
      </c>
      <c r="B29" s="51" t="s">
        <v>1880</v>
      </c>
      <c r="C29" s="51">
        <v>341</v>
      </c>
      <c r="D29" s="56" t="s">
        <v>1824</v>
      </c>
      <c r="E29" s="55" t="s">
        <v>2220</v>
      </c>
      <c r="F29" s="51" t="s">
        <v>2221</v>
      </c>
      <c r="G29" s="51">
        <v>701</v>
      </c>
      <c r="H29" s="56" t="s">
        <v>1824</v>
      </c>
    </row>
    <row r="30" spans="1:8" ht="15" customHeight="1" thickBot="1">
      <c r="A30" s="55" t="s">
        <v>1881</v>
      </c>
      <c r="B30" s="51" t="s">
        <v>1882</v>
      </c>
      <c r="C30" s="51">
        <v>413</v>
      </c>
      <c r="D30" s="56" t="s">
        <v>1824</v>
      </c>
      <c r="E30" s="55" t="s">
        <v>2222</v>
      </c>
      <c r="F30" s="51" t="s">
        <v>2223</v>
      </c>
      <c r="G30" s="51">
        <v>1078</v>
      </c>
      <c r="H30" s="56" t="s">
        <v>1824</v>
      </c>
    </row>
    <row r="31" spans="1:8" ht="15" customHeight="1" thickBot="1">
      <c r="A31" s="55" t="s">
        <v>1883</v>
      </c>
      <c r="B31" s="51" t="s">
        <v>1884</v>
      </c>
      <c r="C31" s="51">
        <v>399</v>
      </c>
      <c r="D31" s="56" t="s">
        <v>1824</v>
      </c>
      <c r="E31" s="55" t="s">
        <v>2224</v>
      </c>
      <c r="F31" s="51" t="s">
        <v>2225</v>
      </c>
      <c r="G31" s="51">
        <v>1097</v>
      </c>
      <c r="H31" s="56" t="s">
        <v>1824</v>
      </c>
    </row>
    <row r="32" spans="1:8" ht="15" customHeight="1" thickBot="1">
      <c r="A32" s="61" t="s">
        <v>1821</v>
      </c>
      <c r="B32" s="61" t="s">
        <v>1822</v>
      </c>
      <c r="C32" s="61" t="s">
        <v>1823</v>
      </c>
      <c r="D32" s="62" t="s">
        <v>1824</v>
      </c>
      <c r="E32" s="63" t="s">
        <v>2226</v>
      </c>
      <c r="F32" s="57" t="s">
        <v>2227</v>
      </c>
      <c r="G32" s="57">
        <v>1257</v>
      </c>
      <c r="H32" s="64" t="s">
        <v>1824</v>
      </c>
    </row>
    <row r="33" spans="1:8" ht="15" customHeight="1" thickBot="1">
      <c r="A33" s="63" t="s">
        <v>1885</v>
      </c>
      <c r="B33" s="57" t="s">
        <v>1800</v>
      </c>
      <c r="C33" s="57">
        <v>2224</v>
      </c>
      <c r="D33" s="64" t="s">
        <v>1824</v>
      </c>
      <c r="E33" s="55" t="s">
        <v>2228</v>
      </c>
      <c r="F33" s="51" t="s">
        <v>2229</v>
      </c>
      <c r="G33" s="51">
        <v>646</v>
      </c>
      <c r="H33" s="56" t="s">
        <v>1824</v>
      </c>
    </row>
    <row r="34" spans="1:8" ht="15" customHeight="1" thickBot="1">
      <c r="A34" s="55" t="s">
        <v>1886</v>
      </c>
      <c r="B34" s="51" t="s">
        <v>1887</v>
      </c>
      <c r="C34" s="51">
        <v>1927</v>
      </c>
      <c r="D34" s="56" t="s">
        <v>1824</v>
      </c>
      <c r="E34" s="55" t="s">
        <v>2230</v>
      </c>
      <c r="F34" s="51" t="s">
        <v>2231</v>
      </c>
      <c r="G34" s="51">
        <v>768</v>
      </c>
      <c r="H34" s="56" t="s">
        <v>1824</v>
      </c>
    </row>
    <row r="35" spans="1:8" ht="15" customHeight="1" thickBot="1">
      <c r="A35" s="55" t="s">
        <v>1888</v>
      </c>
      <c r="B35" s="51" t="s">
        <v>1889</v>
      </c>
      <c r="C35" s="51">
        <v>1906</v>
      </c>
      <c r="D35" s="56" t="s">
        <v>1824</v>
      </c>
      <c r="E35" s="55" t="s">
        <v>2232</v>
      </c>
      <c r="F35" s="51" t="s">
        <v>2233</v>
      </c>
      <c r="G35" s="51">
        <v>514</v>
      </c>
      <c r="H35" s="56" t="s">
        <v>1824</v>
      </c>
    </row>
    <row r="36" spans="1:8" ht="15" customHeight="1" thickBot="1">
      <c r="A36" s="55" t="s">
        <v>1890</v>
      </c>
      <c r="B36" s="51" t="s">
        <v>1891</v>
      </c>
      <c r="C36" s="51">
        <v>1936</v>
      </c>
      <c r="D36" s="56" t="s">
        <v>1824</v>
      </c>
      <c r="E36" s="55" t="s">
        <v>2234</v>
      </c>
      <c r="F36" s="51" t="s">
        <v>2235</v>
      </c>
      <c r="G36" s="51">
        <v>609</v>
      </c>
      <c r="H36" s="56" t="s">
        <v>1824</v>
      </c>
    </row>
    <row r="37" spans="1:8" ht="15" customHeight="1" thickBot="1">
      <c r="A37" s="55" t="s">
        <v>1892</v>
      </c>
      <c r="B37" s="51" t="s">
        <v>1893</v>
      </c>
      <c r="C37" s="51">
        <v>1788</v>
      </c>
      <c r="D37" s="56" t="s">
        <v>1824</v>
      </c>
      <c r="E37" s="55" t="s">
        <v>2236</v>
      </c>
      <c r="F37" s="51" t="s">
        <v>2237</v>
      </c>
      <c r="G37" s="51">
        <v>651</v>
      </c>
      <c r="H37" s="56" t="s">
        <v>1824</v>
      </c>
    </row>
    <row r="38" spans="1:8" ht="15" customHeight="1" thickBot="1">
      <c r="A38" s="55" t="s">
        <v>1894</v>
      </c>
      <c r="B38" s="51" t="s">
        <v>1895</v>
      </c>
      <c r="C38" s="51">
        <v>2231</v>
      </c>
      <c r="D38" s="56" t="s">
        <v>1824</v>
      </c>
      <c r="E38" s="55" t="s">
        <v>2238</v>
      </c>
      <c r="F38" s="51" t="s">
        <v>2239</v>
      </c>
      <c r="G38" s="51">
        <v>742</v>
      </c>
      <c r="H38" s="56" t="s">
        <v>1824</v>
      </c>
    </row>
    <row r="39" spans="1:8" ht="15" customHeight="1" thickBot="1">
      <c r="A39" s="55" t="s">
        <v>1896</v>
      </c>
      <c r="B39" s="51" t="s">
        <v>1897</v>
      </c>
      <c r="C39" s="51">
        <v>1741</v>
      </c>
      <c r="D39" s="56" t="s">
        <v>1824</v>
      </c>
      <c r="E39" s="63" t="s">
        <v>2240</v>
      </c>
      <c r="F39" s="57" t="s">
        <v>2241</v>
      </c>
      <c r="G39" s="57">
        <v>1301</v>
      </c>
      <c r="H39" s="64" t="s">
        <v>1824</v>
      </c>
    </row>
    <row r="40" spans="1:8" ht="15" customHeight="1" thickBot="1">
      <c r="A40" s="55" t="s">
        <v>1898</v>
      </c>
      <c r="B40" s="51" t="s">
        <v>1899</v>
      </c>
      <c r="C40" s="51">
        <v>1599</v>
      </c>
      <c r="D40" s="56" t="s">
        <v>1824</v>
      </c>
      <c r="E40" s="55" t="s">
        <v>2242</v>
      </c>
      <c r="F40" s="51" t="s">
        <v>2243</v>
      </c>
      <c r="G40" s="51">
        <v>599</v>
      </c>
      <c r="H40" s="56" t="s">
        <v>1824</v>
      </c>
    </row>
    <row r="41" spans="1:8" ht="15" customHeight="1" thickBot="1">
      <c r="A41" s="58" t="s">
        <v>1900</v>
      </c>
      <c r="B41" s="59" t="s">
        <v>1901</v>
      </c>
      <c r="C41" s="59">
        <v>2732</v>
      </c>
      <c r="D41" s="60" t="s">
        <v>1824</v>
      </c>
      <c r="E41" s="55" t="s">
        <v>2244</v>
      </c>
      <c r="F41" s="51" t="s">
        <v>2245</v>
      </c>
      <c r="G41" s="51">
        <v>607</v>
      </c>
      <c r="H41" s="56" t="s">
        <v>1824</v>
      </c>
    </row>
    <row r="42" spans="1:8" ht="15" customHeight="1" thickBot="1">
      <c r="A42" s="55" t="s">
        <v>1902</v>
      </c>
      <c r="B42" s="51" t="s">
        <v>1903</v>
      </c>
      <c r="C42" s="51">
        <v>2196</v>
      </c>
      <c r="D42" s="56" t="s">
        <v>1824</v>
      </c>
      <c r="E42" s="55" t="s">
        <v>2246</v>
      </c>
      <c r="F42" s="51" t="s">
        <v>2247</v>
      </c>
      <c r="G42" s="51">
        <v>569</v>
      </c>
      <c r="H42" s="56" t="s">
        <v>1824</v>
      </c>
    </row>
    <row r="43" spans="1:8" ht="15" customHeight="1" thickBot="1">
      <c r="A43" s="55" t="s">
        <v>1904</v>
      </c>
      <c r="B43" s="51" t="s">
        <v>1905</v>
      </c>
      <c r="C43" s="51">
        <v>2340</v>
      </c>
      <c r="D43" s="56" t="s">
        <v>1824</v>
      </c>
      <c r="E43" s="55" t="s">
        <v>2248</v>
      </c>
      <c r="F43" s="51" t="s">
        <v>2249</v>
      </c>
      <c r="G43" s="51">
        <v>648</v>
      </c>
      <c r="H43" s="56" t="s">
        <v>1824</v>
      </c>
    </row>
    <row r="44" spans="1:8" ht="15" customHeight="1" thickBot="1">
      <c r="A44" s="55" t="s">
        <v>1906</v>
      </c>
      <c r="B44" s="51" t="s">
        <v>1907</v>
      </c>
      <c r="C44" s="51">
        <v>2265</v>
      </c>
      <c r="D44" s="56" t="s">
        <v>1824</v>
      </c>
      <c r="E44" s="55" t="s">
        <v>2250</v>
      </c>
      <c r="F44" s="51" t="s">
        <v>2251</v>
      </c>
      <c r="G44" s="51">
        <v>377</v>
      </c>
      <c r="H44" s="56" t="s">
        <v>1824</v>
      </c>
    </row>
    <row r="45" spans="1:8" ht="15" customHeight="1" thickBot="1">
      <c r="A45" s="55" t="s">
        <v>1908</v>
      </c>
      <c r="B45" s="51" t="s">
        <v>1909</v>
      </c>
      <c r="C45" s="51">
        <v>2248</v>
      </c>
      <c r="D45" s="56" t="s">
        <v>1824</v>
      </c>
      <c r="E45" s="55" t="s">
        <v>2252</v>
      </c>
      <c r="F45" s="51" t="s">
        <v>2251</v>
      </c>
      <c r="G45" s="51">
        <v>377</v>
      </c>
      <c r="H45" s="56" t="s">
        <v>1824</v>
      </c>
    </row>
    <row r="46" spans="1:8" ht="15" customHeight="1" thickBot="1">
      <c r="A46" s="55" t="s">
        <v>1910</v>
      </c>
      <c r="B46" s="51" t="s">
        <v>1911</v>
      </c>
      <c r="C46" s="51">
        <v>2101</v>
      </c>
      <c r="D46" s="56" t="s">
        <v>1824</v>
      </c>
      <c r="E46" s="61" t="s">
        <v>1821</v>
      </c>
      <c r="F46" s="61" t="s">
        <v>1822</v>
      </c>
      <c r="G46" s="61" t="s">
        <v>1823</v>
      </c>
      <c r="H46" s="62" t="s">
        <v>1824</v>
      </c>
    </row>
    <row r="47" spans="1:8" ht="15" customHeight="1" thickBot="1">
      <c r="A47" s="55" t="s">
        <v>1912</v>
      </c>
      <c r="B47" s="51" t="s">
        <v>1913</v>
      </c>
      <c r="C47" s="51">
        <v>2010</v>
      </c>
      <c r="D47" s="56" t="s">
        <v>1824</v>
      </c>
      <c r="E47" s="63" t="s">
        <v>2253</v>
      </c>
      <c r="F47" s="57" t="s">
        <v>2254</v>
      </c>
      <c r="G47" s="57">
        <v>182</v>
      </c>
      <c r="H47" s="64" t="s">
        <v>1824</v>
      </c>
    </row>
    <row r="48" spans="1:8" ht="15" customHeight="1" thickBot="1">
      <c r="A48" s="55" t="s">
        <v>1914</v>
      </c>
      <c r="B48" s="51" t="s">
        <v>1915</v>
      </c>
      <c r="C48" s="51">
        <v>1936</v>
      </c>
      <c r="D48" s="56" t="s">
        <v>1824</v>
      </c>
      <c r="E48" s="55" t="s">
        <v>2255</v>
      </c>
      <c r="F48" s="51" t="s">
        <v>2256</v>
      </c>
      <c r="G48" s="51">
        <v>128</v>
      </c>
      <c r="H48" s="56" t="s">
        <v>1824</v>
      </c>
    </row>
    <row r="49" spans="1:8" ht="15" customHeight="1" thickBot="1">
      <c r="A49" s="63" t="s">
        <v>1916</v>
      </c>
      <c r="B49" s="57" t="s">
        <v>1917</v>
      </c>
      <c r="C49" s="57">
        <v>2541</v>
      </c>
      <c r="D49" s="64" t="s">
        <v>1824</v>
      </c>
      <c r="E49" s="55" t="s">
        <v>2257</v>
      </c>
      <c r="F49" s="51" t="s">
        <v>2258</v>
      </c>
      <c r="G49" s="51">
        <v>133</v>
      </c>
      <c r="H49" s="56" t="s">
        <v>1824</v>
      </c>
    </row>
    <row r="50" spans="1:8" ht="15" customHeight="1" thickBot="1">
      <c r="A50" s="55" t="s">
        <v>1918</v>
      </c>
      <c r="B50" s="51" t="s">
        <v>1919</v>
      </c>
      <c r="C50" s="51">
        <v>1680</v>
      </c>
      <c r="D50" s="56" t="s">
        <v>1824</v>
      </c>
      <c r="E50" s="55" t="s">
        <v>2259</v>
      </c>
      <c r="F50" s="51" t="s">
        <v>2260</v>
      </c>
      <c r="G50" s="51">
        <v>132</v>
      </c>
      <c r="H50" s="56" t="s">
        <v>1824</v>
      </c>
    </row>
    <row r="51" spans="1:8" ht="15" customHeight="1" thickBot="1">
      <c r="A51" s="55" t="s">
        <v>1920</v>
      </c>
      <c r="B51" s="51" t="s">
        <v>1921</v>
      </c>
      <c r="C51" s="51">
        <v>1663</v>
      </c>
      <c r="D51" s="56" t="s">
        <v>1824</v>
      </c>
      <c r="E51" s="55" t="s">
        <v>2261</v>
      </c>
      <c r="F51" s="51" t="s">
        <v>2262</v>
      </c>
      <c r="G51" s="51">
        <v>177</v>
      </c>
      <c r="H51" s="56" t="s">
        <v>1824</v>
      </c>
    </row>
    <row r="52" spans="1:8" ht="15" customHeight="1" thickBot="1">
      <c r="A52" s="55" t="s">
        <v>1922</v>
      </c>
      <c r="B52" s="51" t="s">
        <v>1923</v>
      </c>
      <c r="C52" s="51">
        <v>1852</v>
      </c>
      <c r="D52" s="56" t="s">
        <v>1824</v>
      </c>
      <c r="E52" s="55" t="s">
        <v>2263</v>
      </c>
      <c r="F52" s="51" t="s">
        <v>2264</v>
      </c>
      <c r="G52" s="51">
        <v>136</v>
      </c>
      <c r="H52" s="56" t="s">
        <v>1824</v>
      </c>
    </row>
    <row r="53" spans="1:8" ht="15" customHeight="1" thickBot="1">
      <c r="A53" s="55" t="s">
        <v>1924</v>
      </c>
      <c r="B53" s="51" t="s">
        <v>1925</v>
      </c>
      <c r="C53" s="51">
        <v>1691</v>
      </c>
      <c r="D53" s="56" t="s">
        <v>1824</v>
      </c>
      <c r="E53" s="55" t="s">
        <v>2265</v>
      </c>
      <c r="F53" s="51" t="s">
        <v>2266</v>
      </c>
      <c r="G53" s="51">
        <v>128</v>
      </c>
      <c r="H53" s="56" t="s">
        <v>1824</v>
      </c>
    </row>
    <row r="54" spans="1:8" ht="15" customHeight="1" thickBot="1">
      <c r="A54" s="55" t="s">
        <v>1926</v>
      </c>
      <c r="B54" s="51" t="s">
        <v>1927</v>
      </c>
      <c r="C54" s="51">
        <v>1705</v>
      </c>
      <c r="D54" s="56" t="s">
        <v>1824</v>
      </c>
      <c r="E54" s="55" t="s">
        <v>2267</v>
      </c>
      <c r="F54" s="51" t="s">
        <v>1840</v>
      </c>
      <c r="G54" s="51">
        <v>120</v>
      </c>
      <c r="H54" s="56" t="s">
        <v>1824</v>
      </c>
    </row>
    <row r="55" spans="1:8" ht="15" customHeight="1" thickBot="1">
      <c r="A55" s="55" t="s">
        <v>1928</v>
      </c>
      <c r="B55" s="51" t="s">
        <v>1929</v>
      </c>
      <c r="C55" s="51">
        <v>1669</v>
      </c>
      <c r="D55" s="56" t="s">
        <v>1824</v>
      </c>
      <c r="E55" s="63" t="s">
        <v>2268</v>
      </c>
      <c r="F55" s="57" t="s">
        <v>2269</v>
      </c>
      <c r="G55" s="57">
        <v>230</v>
      </c>
      <c r="H55" s="64" t="s">
        <v>1824</v>
      </c>
    </row>
    <row r="56" spans="1:8" ht="15" customHeight="1" thickBot="1">
      <c r="A56" s="63" t="s">
        <v>1930</v>
      </c>
      <c r="B56" s="57" t="s">
        <v>1931</v>
      </c>
      <c r="C56" s="57">
        <v>3039</v>
      </c>
      <c r="D56" s="64" t="s">
        <v>1824</v>
      </c>
      <c r="E56" s="55" t="s">
        <v>2270</v>
      </c>
      <c r="F56" s="51" t="s">
        <v>2271</v>
      </c>
      <c r="G56" s="51">
        <v>174</v>
      </c>
      <c r="H56" s="56" t="s">
        <v>1824</v>
      </c>
    </row>
    <row r="57" spans="1:8" ht="15" customHeight="1" thickBot="1">
      <c r="A57" s="55" t="s">
        <v>1932</v>
      </c>
      <c r="B57" s="51" t="s">
        <v>1933</v>
      </c>
      <c r="C57" s="51">
        <v>1774</v>
      </c>
      <c r="D57" s="56" t="s">
        <v>1824</v>
      </c>
      <c r="E57" s="55" t="s">
        <v>2272</v>
      </c>
      <c r="F57" s="51" t="s">
        <v>2273</v>
      </c>
      <c r="G57" s="51">
        <v>184</v>
      </c>
      <c r="H57" s="56" t="s">
        <v>1824</v>
      </c>
    </row>
    <row r="58" spans="1:8" ht="15" customHeight="1" thickBot="1">
      <c r="A58" s="55" t="s">
        <v>1934</v>
      </c>
      <c r="B58" s="51" t="s">
        <v>1935</v>
      </c>
      <c r="C58" s="51">
        <v>1662</v>
      </c>
      <c r="D58" s="56" t="s">
        <v>1824</v>
      </c>
      <c r="E58" s="55" t="s">
        <v>2274</v>
      </c>
      <c r="F58" s="51" t="s">
        <v>2275</v>
      </c>
      <c r="G58" s="51">
        <v>160</v>
      </c>
      <c r="H58" s="56" t="s">
        <v>1824</v>
      </c>
    </row>
    <row r="59" spans="1:8" ht="15" customHeight="1" thickBot="1">
      <c r="A59" s="55" t="s">
        <v>1936</v>
      </c>
      <c r="B59" s="51" t="s">
        <v>1937</v>
      </c>
      <c r="C59" s="51">
        <v>1802</v>
      </c>
      <c r="D59" s="56" t="s">
        <v>1824</v>
      </c>
      <c r="E59" s="55" t="s">
        <v>2276</v>
      </c>
      <c r="F59" s="51" t="s">
        <v>2277</v>
      </c>
      <c r="G59" s="51">
        <v>182</v>
      </c>
      <c r="H59" s="56" t="s">
        <v>1824</v>
      </c>
    </row>
    <row r="60" spans="1:8" ht="15" customHeight="1" thickBot="1">
      <c r="A60" s="55" t="s">
        <v>1938</v>
      </c>
      <c r="B60" s="51" t="s">
        <v>1939</v>
      </c>
      <c r="C60" s="51">
        <v>1612</v>
      </c>
      <c r="D60" s="56" t="s">
        <v>1824</v>
      </c>
      <c r="E60" s="55" t="s">
        <v>2278</v>
      </c>
      <c r="F60" s="51" t="s">
        <v>2279</v>
      </c>
      <c r="G60" s="51">
        <v>222</v>
      </c>
      <c r="H60" s="56" t="s">
        <v>1824</v>
      </c>
    </row>
    <row r="61" spans="1:8" ht="15" customHeight="1" thickBot="1">
      <c r="A61" s="55" t="s">
        <v>1940</v>
      </c>
      <c r="B61" s="51" t="s">
        <v>1941</v>
      </c>
      <c r="C61" s="51">
        <v>1971</v>
      </c>
      <c r="D61" s="56" t="s">
        <v>1824</v>
      </c>
      <c r="E61" s="55" t="s">
        <v>2280</v>
      </c>
      <c r="F61" s="51" t="s">
        <v>2281</v>
      </c>
      <c r="G61" s="51">
        <v>114</v>
      </c>
      <c r="H61" s="56" t="s">
        <v>1824</v>
      </c>
    </row>
    <row r="62" spans="1:8" ht="15" customHeight="1" thickBot="1">
      <c r="A62" s="55" t="s">
        <v>1942</v>
      </c>
      <c r="B62" s="51" t="s">
        <v>1943</v>
      </c>
      <c r="C62" s="51">
        <v>2127</v>
      </c>
      <c r="D62" s="56" t="s">
        <v>1824</v>
      </c>
      <c r="E62" s="55" t="s">
        <v>2282</v>
      </c>
      <c r="F62" s="51" t="s">
        <v>2016</v>
      </c>
      <c r="G62" s="51">
        <v>117</v>
      </c>
      <c r="H62" s="56" t="s">
        <v>1824</v>
      </c>
    </row>
    <row r="63" spans="1:8" ht="15" customHeight="1" thickBot="1">
      <c r="A63" s="61" t="s">
        <v>1821</v>
      </c>
      <c r="B63" s="61" t="s">
        <v>1822</v>
      </c>
      <c r="C63" s="61" t="s">
        <v>1823</v>
      </c>
      <c r="D63" s="62" t="s">
        <v>1824</v>
      </c>
      <c r="E63" s="63" t="s">
        <v>2283</v>
      </c>
      <c r="F63" s="57" t="s">
        <v>2284</v>
      </c>
      <c r="G63" s="57">
        <v>250</v>
      </c>
      <c r="H63" s="64" t="s">
        <v>1824</v>
      </c>
    </row>
    <row r="64" spans="1:8" ht="15" customHeight="1" thickBot="1">
      <c r="A64" s="63" t="s">
        <v>1944</v>
      </c>
      <c r="B64" s="57" t="s">
        <v>1945</v>
      </c>
      <c r="C64" s="57">
        <v>1133</v>
      </c>
      <c r="D64" s="64" t="s">
        <v>1824</v>
      </c>
      <c r="E64" s="55" t="s">
        <v>2285</v>
      </c>
      <c r="F64" s="51" t="s">
        <v>2286</v>
      </c>
      <c r="G64" s="51">
        <v>191</v>
      </c>
      <c r="H64" s="56" t="s">
        <v>1824</v>
      </c>
    </row>
    <row r="65" spans="1:8" ht="15" customHeight="1" thickBot="1">
      <c r="A65" s="55" t="s">
        <v>1946</v>
      </c>
      <c r="B65" s="51" t="s">
        <v>1947</v>
      </c>
      <c r="C65" s="51">
        <v>785</v>
      </c>
      <c r="D65" s="56" t="s">
        <v>1824</v>
      </c>
      <c r="E65" s="55" t="s">
        <v>2287</v>
      </c>
      <c r="F65" s="51" t="s">
        <v>2288</v>
      </c>
      <c r="G65" s="51">
        <v>170</v>
      </c>
      <c r="H65" s="56" t="s">
        <v>1824</v>
      </c>
    </row>
    <row r="66" spans="1:8" ht="15" customHeight="1" thickBot="1">
      <c r="A66" s="55" t="s">
        <v>1948</v>
      </c>
      <c r="B66" s="51" t="s">
        <v>1949</v>
      </c>
      <c r="C66" s="51">
        <v>941</v>
      </c>
      <c r="D66" s="56" t="s">
        <v>1824</v>
      </c>
      <c r="E66" s="55" t="s">
        <v>2289</v>
      </c>
      <c r="F66" s="51" t="s">
        <v>2290</v>
      </c>
      <c r="G66" s="51">
        <v>177</v>
      </c>
      <c r="H66" s="56" t="s">
        <v>1824</v>
      </c>
    </row>
    <row r="67" spans="1:8" ht="15" customHeight="1" thickBot="1">
      <c r="A67" s="55" t="s">
        <v>1950</v>
      </c>
      <c r="B67" s="51" t="s">
        <v>1951</v>
      </c>
      <c r="C67" s="51">
        <v>1052</v>
      </c>
      <c r="D67" s="56" t="s">
        <v>1824</v>
      </c>
      <c r="E67" s="55" t="s">
        <v>2291</v>
      </c>
      <c r="F67" s="51" t="s">
        <v>2292</v>
      </c>
      <c r="G67" s="51">
        <v>151</v>
      </c>
      <c r="H67" s="56" t="s">
        <v>1824</v>
      </c>
    </row>
    <row r="68" spans="1:8" ht="15" customHeight="1" thickBot="1">
      <c r="A68" s="55" t="s">
        <v>1952</v>
      </c>
      <c r="B68" s="51" t="s">
        <v>1953</v>
      </c>
      <c r="C68" s="51">
        <v>914</v>
      </c>
      <c r="D68" s="56" t="s">
        <v>1824</v>
      </c>
      <c r="E68" s="55" t="s">
        <v>2293</v>
      </c>
      <c r="F68" s="51" t="s">
        <v>2294</v>
      </c>
      <c r="G68" s="51">
        <v>139</v>
      </c>
      <c r="H68" s="56" t="s">
        <v>1824</v>
      </c>
    </row>
    <row r="69" spans="1:8" ht="15" customHeight="1" thickBot="1">
      <c r="A69" s="55" t="s">
        <v>1954</v>
      </c>
      <c r="B69" s="51" t="s">
        <v>1955</v>
      </c>
      <c r="C69" s="51">
        <v>906</v>
      </c>
      <c r="D69" s="56" t="s">
        <v>1824</v>
      </c>
      <c r="E69" s="55" t="s">
        <v>2295</v>
      </c>
      <c r="F69" s="51" t="s">
        <v>2296</v>
      </c>
      <c r="G69" s="51">
        <v>128</v>
      </c>
      <c r="H69" s="56" t="s">
        <v>1824</v>
      </c>
    </row>
    <row r="70" spans="1:8" ht="15" customHeight="1" thickBot="1">
      <c r="A70" s="55" t="s">
        <v>1956</v>
      </c>
      <c r="B70" s="51" t="s">
        <v>1957</v>
      </c>
      <c r="C70" s="51">
        <v>910</v>
      </c>
      <c r="D70" s="56" t="s">
        <v>1824</v>
      </c>
      <c r="E70" s="63" t="s">
        <v>2297</v>
      </c>
      <c r="F70" s="57" t="s">
        <v>2298</v>
      </c>
      <c r="G70" s="57">
        <v>290</v>
      </c>
      <c r="H70" s="64" t="s">
        <v>1824</v>
      </c>
    </row>
    <row r="71" spans="1:8" ht="15" customHeight="1" thickBot="1">
      <c r="A71" s="55" t="s">
        <v>1958</v>
      </c>
      <c r="B71" s="51" t="s">
        <v>1959</v>
      </c>
      <c r="C71" s="51">
        <v>752</v>
      </c>
      <c r="D71" s="56" t="s">
        <v>1824</v>
      </c>
      <c r="E71" s="55" t="s">
        <v>2299</v>
      </c>
      <c r="F71" s="51" t="s">
        <v>2300</v>
      </c>
      <c r="G71" s="51">
        <v>169</v>
      </c>
      <c r="H71" s="56" t="s">
        <v>1824</v>
      </c>
    </row>
    <row r="72" spans="1:8" ht="15" customHeight="1" thickBot="1">
      <c r="A72" s="63" t="s">
        <v>1960</v>
      </c>
      <c r="B72" s="57" t="s">
        <v>1961</v>
      </c>
      <c r="C72" s="57">
        <v>1138</v>
      </c>
      <c r="D72" s="64" t="s">
        <v>1824</v>
      </c>
      <c r="E72" s="55" t="s">
        <v>2301</v>
      </c>
      <c r="F72" s="51" t="s">
        <v>2302</v>
      </c>
      <c r="G72" s="51">
        <v>153</v>
      </c>
      <c r="H72" s="56" t="s">
        <v>1824</v>
      </c>
    </row>
    <row r="73" spans="1:8" ht="15" customHeight="1" thickBot="1">
      <c r="A73" s="55" t="s">
        <v>1962</v>
      </c>
      <c r="B73" s="51" t="s">
        <v>1963</v>
      </c>
      <c r="C73" s="51">
        <v>1051</v>
      </c>
      <c r="D73" s="56" t="s">
        <v>1824</v>
      </c>
      <c r="E73" s="55" t="s">
        <v>2303</v>
      </c>
      <c r="F73" s="51" t="s">
        <v>2304</v>
      </c>
      <c r="G73" s="51">
        <v>160</v>
      </c>
      <c r="H73" s="56" t="s">
        <v>1824</v>
      </c>
    </row>
    <row r="74" spans="1:8" ht="15" customHeight="1" thickBot="1">
      <c r="A74" s="55" t="s">
        <v>1964</v>
      </c>
      <c r="B74" s="51" t="s">
        <v>1965</v>
      </c>
      <c r="C74" s="51">
        <v>986</v>
      </c>
      <c r="D74" s="56" t="s">
        <v>1824</v>
      </c>
      <c r="E74" s="55" t="s">
        <v>2305</v>
      </c>
      <c r="F74" s="51" t="s">
        <v>2306</v>
      </c>
      <c r="G74" s="51">
        <v>151</v>
      </c>
      <c r="H74" s="56" t="s">
        <v>1824</v>
      </c>
    </row>
    <row r="75" spans="1:8" ht="15" customHeight="1" thickBot="1">
      <c r="A75" s="55" t="s">
        <v>1966</v>
      </c>
      <c r="B75" s="51" t="s">
        <v>1967</v>
      </c>
      <c r="C75" s="51">
        <v>994</v>
      </c>
      <c r="D75" s="56" t="s">
        <v>1824</v>
      </c>
      <c r="E75" s="55" t="s">
        <v>2307</v>
      </c>
      <c r="F75" s="51" t="s">
        <v>2308</v>
      </c>
      <c r="G75" s="51">
        <v>154</v>
      </c>
      <c r="H75" s="56" t="s">
        <v>1824</v>
      </c>
    </row>
    <row r="76" spans="1:8" ht="15" customHeight="1" thickBot="1">
      <c r="A76" s="55" t="s">
        <v>1968</v>
      </c>
      <c r="B76" s="51" t="s">
        <v>1969</v>
      </c>
      <c r="C76" s="51">
        <v>799</v>
      </c>
      <c r="D76" s="56" t="s">
        <v>1824</v>
      </c>
      <c r="E76" s="55" t="s">
        <v>2309</v>
      </c>
      <c r="F76" s="51" t="s">
        <v>2310</v>
      </c>
      <c r="G76" s="51">
        <v>167</v>
      </c>
      <c r="H76" s="56" t="s">
        <v>1824</v>
      </c>
    </row>
    <row r="77" spans="1:8" ht="15" customHeight="1" thickBot="1">
      <c r="A77" s="55" t="s">
        <v>1970</v>
      </c>
      <c r="B77" s="51" t="s">
        <v>1971</v>
      </c>
      <c r="C77" s="51">
        <v>859</v>
      </c>
      <c r="D77" s="56" t="s">
        <v>1824</v>
      </c>
      <c r="E77" s="63" t="s">
        <v>2311</v>
      </c>
      <c r="F77" s="57" t="s">
        <v>2312</v>
      </c>
      <c r="G77" s="57">
        <v>225</v>
      </c>
      <c r="H77" s="64" t="s">
        <v>1824</v>
      </c>
    </row>
    <row r="78" spans="1:8" ht="15" customHeight="1" thickBot="1">
      <c r="A78" s="55" t="s">
        <v>1972</v>
      </c>
      <c r="B78" s="51" t="s">
        <v>1973</v>
      </c>
      <c r="C78" s="51">
        <v>932</v>
      </c>
      <c r="D78" s="56" t="s">
        <v>1824</v>
      </c>
      <c r="E78" s="55" t="s">
        <v>2313</v>
      </c>
      <c r="F78" s="51" t="s">
        <v>2314</v>
      </c>
      <c r="G78" s="51">
        <v>135</v>
      </c>
      <c r="H78" s="56" t="s">
        <v>1824</v>
      </c>
    </row>
    <row r="79" spans="1:8" ht="15" customHeight="1" thickBot="1">
      <c r="A79" s="55" t="s">
        <v>1974</v>
      </c>
      <c r="B79" s="51" t="s">
        <v>1975</v>
      </c>
      <c r="C79" s="51">
        <v>813</v>
      </c>
      <c r="D79" s="56" t="s">
        <v>1824</v>
      </c>
      <c r="E79" s="55" t="s">
        <v>2315</v>
      </c>
      <c r="F79" s="51" t="s">
        <v>2316</v>
      </c>
      <c r="G79" s="51">
        <v>158</v>
      </c>
      <c r="H79" s="56" t="s">
        <v>1824</v>
      </c>
    </row>
    <row r="80" spans="1:8" ht="15" customHeight="1" thickBot="1">
      <c r="A80" s="63" t="s">
        <v>1976</v>
      </c>
      <c r="B80" s="57" t="s">
        <v>1977</v>
      </c>
      <c r="C80" s="57">
        <v>980</v>
      </c>
      <c r="D80" s="64" t="s">
        <v>1824</v>
      </c>
      <c r="E80" s="55" t="s">
        <v>2317</v>
      </c>
      <c r="F80" s="51" t="s">
        <v>2318</v>
      </c>
      <c r="G80" s="51">
        <v>159</v>
      </c>
      <c r="H80" s="56" t="s">
        <v>1824</v>
      </c>
    </row>
    <row r="81" spans="1:8" ht="15" customHeight="1" thickBot="1">
      <c r="A81" s="55" t="s">
        <v>1978</v>
      </c>
      <c r="B81" s="51" t="s">
        <v>1979</v>
      </c>
      <c r="C81" s="51">
        <v>756</v>
      </c>
      <c r="D81" s="56" t="s">
        <v>1824</v>
      </c>
      <c r="E81" s="55" t="s">
        <v>2319</v>
      </c>
      <c r="F81" s="51" t="s">
        <v>2320</v>
      </c>
      <c r="G81" s="51">
        <v>132</v>
      </c>
      <c r="H81" s="56" t="s">
        <v>1824</v>
      </c>
    </row>
    <row r="82" spans="1:8" ht="15" customHeight="1" thickBot="1">
      <c r="A82" s="55" t="s">
        <v>1980</v>
      </c>
      <c r="B82" s="51" t="s">
        <v>1862</v>
      </c>
      <c r="C82" s="51">
        <v>653</v>
      </c>
      <c r="D82" s="56" t="s">
        <v>1824</v>
      </c>
      <c r="E82" s="55" t="s">
        <v>2321</v>
      </c>
      <c r="F82" s="51" t="s">
        <v>2322</v>
      </c>
      <c r="G82" s="51">
        <v>169</v>
      </c>
      <c r="H82" s="56" t="s">
        <v>1824</v>
      </c>
    </row>
    <row r="83" spans="1:8" ht="15" customHeight="1" thickBot="1">
      <c r="A83" s="55" t="s">
        <v>1981</v>
      </c>
      <c r="B83" s="51" t="s">
        <v>1982</v>
      </c>
      <c r="C83" s="51">
        <v>433</v>
      </c>
      <c r="D83" s="56" t="s">
        <v>1824</v>
      </c>
      <c r="E83" s="55" t="s">
        <v>2323</v>
      </c>
      <c r="F83" s="51" t="s">
        <v>2324</v>
      </c>
      <c r="G83" s="51">
        <v>189</v>
      </c>
      <c r="H83" s="56" t="s">
        <v>1824</v>
      </c>
    </row>
    <row r="84" spans="1:8" ht="15" customHeight="1" thickBot="1">
      <c r="A84" s="55" t="s">
        <v>1983</v>
      </c>
      <c r="B84" s="51" t="s">
        <v>1984</v>
      </c>
      <c r="C84" s="51">
        <v>615</v>
      </c>
      <c r="D84" s="56" t="s">
        <v>1824</v>
      </c>
      <c r="E84" s="63" t="s">
        <v>2325</v>
      </c>
      <c r="F84" s="57" t="s">
        <v>2326</v>
      </c>
      <c r="G84" s="57">
        <v>249</v>
      </c>
      <c r="H84" s="64" t="s">
        <v>1824</v>
      </c>
    </row>
    <row r="85" spans="1:8" ht="15" customHeight="1" thickBot="1">
      <c r="A85" s="55" t="s">
        <v>1985</v>
      </c>
      <c r="B85" s="51" t="s">
        <v>1986</v>
      </c>
      <c r="C85" s="51">
        <v>567</v>
      </c>
      <c r="D85" s="56" t="s">
        <v>1824</v>
      </c>
      <c r="E85" s="55" t="s">
        <v>2327</v>
      </c>
      <c r="F85" s="51" t="s">
        <v>2328</v>
      </c>
      <c r="G85" s="51">
        <v>146</v>
      </c>
      <c r="H85" s="56" t="s">
        <v>1824</v>
      </c>
    </row>
    <row r="86" spans="1:8" ht="15" customHeight="1" thickBot="1">
      <c r="A86" s="55" t="s">
        <v>1987</v>
      </c>
      <c r="B86" s="51" t="s">
        <v>1988</v>
      </c>
      <c r="C86" s="51">
        <v>597</v>
      </c>
      <c r="D86" s="56" t="s">
        <v>1824</v>
      </c>
      <c r="E86" s="55" t="s">
        <v>2329</v>
      </c>
      <c r="F86" s="51" t="s">
        <v>2330</v>
      </c>
      <c r="G86" s="51">
        <v>121</v>
      </c>
      <c r="H86" s="56" t="s">
        <v>1824</v>
      </c>
    </row>
    <row r="87" spans="1:8" ht="15" customHeight="1" thickBot="1">
      <c r="A87" s="63" t="s">
        <v>1989</v>
      </c>
      <c r="B87" s="57" t="s">
        <v>1990</v>
      </c>
      <c r="C87" s="57">
        <v>937</v>
      </c>
      <c r="D87" s="64" t="s">
        <v>1824</v>
      </c>
      <c r="E87" s="55" t="s">
        <v>2331</v>
      </c>
      <c r="F87" s="51" t="s">
        <v>2332</v>
      </c>
      <c r="G87" s="51">
        <v>130</v>
      </c>
      <c r="H87" s="56" t="s">
        <v>1824</v>
      </c>
    </row>
    <row r="88" spans="1:8" ht="15" customHeight="1" thickBot="1">
      <c r="A88" s="55" t="s">
        <v>1991</v>
      </c>
      <c r="B88" s="51" t="s">
        <v>1860</v>
      </c>
      <c r="C88" s="51">
        <v>540</v>
      </c>
      <c r="D88" s="56" t="s">
        <v>1824</v>
      </c>
      <c r="E88" s="55" t="s">
        <v>2333</v>
      </c>
      <c r="F88" s="51" t="s">
        <v>2306</v>
      </c>
      <c r="G88" s="51">
        <v>145</v>
      </c>
      <c r="H88" s="56" t="s">
        <v>1824</v>
      </c>
    </row>
    <row r="89" spans="1:8" ht="15" customHeight="1" thickBot="1">
      <c r="A89" s="55" t="s">
        <v>1992</v>
      </c>
      <c r="B89" s="51" t="s">
        <v>1993</v>
      </c>
      <c r="C89" s="51">
        <v>559</v>
      </c>
      <c r="D89" s="56" t="s">
        <v>1824</v>
      </c>
      <c r="E89" s="55" t="s">
        <v>2334</v>
      </c>
      <c r="F89" s="51" t="s">
        <v>2335</v>
      </c>
      <c r="G89" s="51">
        <v>123</v>
      </c>
      <c r="H89" s="56" t="s">
        <v>1824</v>
      </c>
    </row>
    <row r="90" spans="1:8" ht="15" customHeight="1" thickBot="1">
      <c r="A90" s="55" t="s">
        <v>1994</v>
      </c>
      <c r="B90" s="51" t="s">
        <v>1995</v>
      </c>
      <c r="C90" s="51">
        <v>535</v>
      </c>
      <c r="D90" s="56" t="s">
        <v>1824</v>
      </c>
      <c r="E90" s="55" t="s">
        <v>2336</v>
      </c>
      <c r="F90" s="51" t="s">
        <v>2337</v>
      </c>
      <c r="G90" s="51">
        <v>121</v>
      </c>
      <c r="H90" s="56" t="s">
        <v>1824</v>
      </c>
    </row>
    <row r="91" spans="1:8" ht="15" customHeight="1" thickBot="1">
      <c r="A91" s="55" t="s">
        <v>1996</v>
      </c>
      <c r="B91" s="51" t="s">
        <v>1997</v>
      </c>
      <c r="C91" s="51">
        <v>607</v>
      </c>
      <c r="D91" s="56" t="s">
        <v>1824</v>
      </c>
      <c r="E91" s="61" t="s">
        <v>1821</v>
      </c>
      <c r="F91" s="61" t="s">
        <v>1822</v>
      </c>
      <c r="G91" s="61" t="s">
        <v>1823</v>
      </c>
      <c r="H91" s="62" t="s">
        <v>1824</v>
      </c>
    </row>
    <row r="92" spans="1:8" ht="15" customHeight="1" thickBot="1">
      <c r="A92" s="55" t="s">
        <v>1998</v>
      </c>
      <c r="B92" s="51" t="s">
        <v>1999</v>
      </c>
      <c r="C92" s="51">
        <v>543</v>
      </c>
      <c r="D92" s="56" t="s">
        <v>1824</v>
      </c>
      <c r="E92" s="63" t="s">
        <v>2338</v>
      </c>
      <c r="F92" s="57" t="s">
        <v>2339</v>
      </c>
      <c r="G92" s="57">
        <v>1407</v>
      </c>
      <c r="H92" s="64" t="s">
        <v>1824</v>
      </c>
    </row>
    <row r="93" spans="1:8" ht="15" customHeight="1" thickBot="1">
      <c r="A93" s="55" t="s">
        <v>2000</v>
      </c>
      <c r="B93" s="51" t="s">
        <v>2001</v>
      </c>
      <c r="C93" s="51">
        <v>527</v>
      </c>
      <c r="D93" s="56" t="s">
        <v>1824</v>
      </c>
      <c r="E93" s="55" t="s">
        <v>2340</v>
      </c>
      <c r="F93" s="51" t="s">
        <v>2341</v>
      </c>
      <c r="G93" s="51">
        <v>1208</v>
      </c>
      <c r="H93" s="56" t="s">
        <v>1824</v>
      </c>
    </row>
    <row r="94" spans="1:8" ht="15" customHeight="1" thickBot="1">
      <c r="A94" s="61" t="s">
        <v>1821</v>
      </c>
      <c r="B94" s="61" t="s">
        <v>1822</v>
      </c>
      <c r="C94" s="61" t="s">
        <v>1823</v>
      </c>
      <c r="D94" s="62" t="s">
        <v>1824</v>
      </c>
      <c r="E94" s="55" t="s">
        <v>2342</v>
      </c>
      <c r="F94" s="51" t="s">
        <v>2343</v>
      </c>
      <c r="G94" s="51">
        <v>1192</v>
      </c>
      <c r="H94" s="56" t="s">
        <v>1824</v>
      </c>
    </row>
    <row r="95" spans="1:8" ht="15" customHeight="1" thickBot="1">
      <c r="A95" s="63" t="s">
        <v>2002</v>
      </c>
      <c r="B95" s="57" t="s">
        <v>2003</v>
      </c>
      <c r="C95" s="57">
        <v>2373</v>
      </c>
      <c r="D95" s="64" t="s">
        <v>1824</v>
      </c>
      <c r="E95" s="55" t="s">
        <v>2344</v>
      </c>
      <c r="F95" s="51" t="s">
        <v>2345</v>
      </c>
      <c r="G95" s="51">
        <v>1196</v>
      </c>
      <c r="H95" s="56" t="s">
        <v>1824</v>
      </c>
    </row>
    <row r="96" spans="1:8" ht="15" customHeight="1" thickBot="1">
      <c r="A96" s="55" t="s">
        <v>2004</v>
      </c>
      <c r="B96" s="51" t="s">
        <v>2005</v>
      </c>
      <c r="C96" s="51">
        <v>1681</v>
      </c>
      <c r="D96" s="56" t="s">
        <v>1824</v>
      </c>
      <c r="E96" s="55" t="s">
        <v>2346</v>
      </c>
      <c r="F96" s="51" t="s">
        <v>2347</v>
      </c>
      <c r="G96" s="51">
        <v>1149</v>
      </c>
      <c r="H96" s="56" t="s">
        <v>1824</v>
      </c>
    </row>
    <row r="97" spans="1:8" ht="15" customHeight="1" thickBot="1">
      <c r="A97" s="55" t="s">
        <v>2006</v>
      </c>
      <c r="B97" s="51" t="s">
        <v>1971</v>
      </c>
      <c r="C97" s="51">
        <v>1503</v>
      </c>
      <c r="D97" s="56" t="s">
        <v>1824</v>
      </c>
      <c r="E97" s="55" t="s">
        <v>2348</v>
      </c>
      <c r="F97" s="51" t="s">
        <v>2349</v>
      </c>
      <c r="G97" s="51">
        <v>1238</v>
      </c>
      <c r="H97" s="56" t="s">
        <v>1824</v>
      </c>
    </row>
    <row r="98" spans="1:8" ht="15" customHeight="1" thickBot="1">
      <c r="A98" s="55" t="s">
        <v>2007</v>
      </c>
      <c r="B98" s="51" t="s">
        <v>2008</v>
      </c>
      <c r="C98" s="51">
        <v>2132</v>
      </c>
      <c r="D98" s="56" t="s">
        <v>1824</v>
      </c>
      <c r="E98" s="55" t="s">
        <v>2350</v>
      </c>
      <c r="F98" s="51" t="s">
        <v>2351</v>
      </c>
      <c r="G98" s="51">
        <v>1264</v>
      </c>
      <c r="H98" s="56" t="s">
        <v>1824</v>
      </c>
    </row>
    <row r="99" spans="1:8" ht="15" customHeight="1" thickBot="1">
      <c r="A99" s="55" t="s">
        <v>2009</v>
      </c>
      <c r="B99" s="51" t="s">
        <v>2010</v>
      </c>
      <c r="C99" s="51">
        <v>1774</v>
      </c>
      <c r="D99" s="56" t="s">
        <v>1824</v>
      </c>
      <c r="E99" s="55" t="s">
        <v>2352</v>
      </c>
      <c r="F99" s="51" t="s">
        <v>2353</v>
      </c>
      <c r="G99" s="51">
        <v>1172</v>
      </c>
      <c r="H99" s="56" t="s">
        <v>1824</v>
      </c>
    </row>
    <row r="100" spans="1:8" ht="15" customHeight="1" thickBot="1">
      <c r="A100" s="55" t="s">
        <v>2011</v>
      </c>
      <c r="B100" s="51" t="s">
        <v>2012</v>
      </c>
      <c r="C100" s="51">
        <v>2018</v>
      </c>
      <c r="D100" s="56" t="s">
        <v>1824</v>
      </c>
      <c r="E100" s="63" t="s">
        <v>2354</v>
      </c>
      <c r="F100" s="57" t="s">
        <v>2355</v>
      </c>
      <c r="G100" s="57">
        <v>1493</v>
      </c>
      <c r="H100" s="64" t="s">
        <v>1824</v>
      </c>
    </row>
    <row r="101" spans="1:8" ht="15" customHeight="1" thickBot="1">
      <c r="A101" s="55" t="s">
        <v>2013</v>
      </c>
      <c r="B101" s="51" t="s">
        <v>2014</v>
      </c>
      <c r="C101" s="51">
        <v>2018</v>
      </c>
      <c r="D101" s="56" t="s">
        <v>1824</v>
      </c>
      <c r="E101" s="55" t="s">
        <v>2356</v>
      </c>
      <c r="F101" s="51" t="s">
        <v>2357</v>
      </c>
      <c r="G101" s="51">
        <v>1274</v>
      </c>
      <c r="H101" s="56" t="s">
        <v>1824</v>
      </c>
    </row>
    <row r="102" spans="1:8" ht="15" customHeight="1" thickBot="1">
      <c r="A102" s="55" t="s">
        <v>2015</v>
      </c>
      <c r="B102" s="51" t="s">
        <v>2016</v>
      </c>
      <c r="C102" s="51">
        <v>1796</v>
      </c>
      <c r="D102" s="56" t="s">
        <v>1824</v>
      </c>
      <c r="E102" s="55" t="s">
        <v>2358</v>
      </c>
      <c r="F102" s="51" t="s">
        <v>2359</v>
      </c>
      <c r="G102" s="51">
        <v>1278</v>
      </c>
      <c r="H102" s="56" t="s">
        <v>1824</v>
      </c>
    </row>
    <row r="103" spans="1:8" ht="15" customHeight="1" thickBot="1">
      <c r="A103" s="63" t="s">
        <v>2017</v>
      </c>
      <c r="B103" s="57" t="s">
        <v>2018</v>
      </c>
      <c r="C103" s="57">
        <v>938</v>
      </c>
      <c r="D103" s="64" t="s">
        <v>1824</v>
      </c>
      <c r="E103" s="55" t="s">
        <v>2360</v>
      </c>
      <c r="F103" s="51" t="s">
        <v>2361</v>
      </c>
      <c r="G103" s="51">
        <v>1352</v>
      </c>
      <c r="H103" s="56" t="s">
        <v>1824</v>
      </c>
    </row>
    <row r="104" spans="1:8" ht="15" customHeight="1" thickBot="1">
      <c r="A104" s="55" t="s">
        <v>2019</v>
      </c>
      <c r="B104" s="51" t="s">
        <v>1963</v>
      </c>
      <c r="C104" s="51">
        <v>15</v>
      </c>
      <c r="D104" s="56" t="s">
        <v>1824</v>
      </c>
      <c r="E104" s="55" t="s">
        <v>2362</v>
      </c>
      <c r="F104" s="51" t="s">
        <v>2363</v>
      </c>
      <c r="G104" s="51">
        <v>1414</v>
      </c>
      <c r="H104" s="56" t="s">
        <v>1824</v>
      </c>
    </row>
    <row r="105" spans="1:8" ht="15" customHeight="1" thickBot="1">
      <c r="A105" s="55" t="s">
        <v>2020</v>
      </c>
      <c r="B105" s="51" t="s">
        <v>2021</v>
      </c>
      <c r="C105" s="51">
        <v>15</v>
      </c>
      <c r="D105" s="56" t="s">
        <v>1824</v>
      </c>
      <c r="E105" s="55" t="s">
        <v>2364</v>
      </c>
      <c r="F105" s="51" t="s">
        <v>2365</v>
      </c>
      <c r="G105" s="51">
        <v>1212</v>
      </c>
      <c r="H105" s="56" t="s">
        <v>1824</v>
      </c>
    </row>
    <row r="106" spans="1:8" ht="15" customHeight="1" thickBot="1">
      <c r="A106" s="55" t="s">
        <v>2022</v>
      </c>
      <c r="B106" s="51" t="s">
        <v>2023</v>
      </c>
      <c r="C106" s="51">
        <v>14</v>
      </c>
      <c r="D106" s="56" t="s">
        <v>1824</v>
      </c>
      <c r="E106" s="55" t="s">
        <v>2366</v>
      </c>
      <c r="F106" s="51" t="s">
        <v>2367</v>
      </c>
      <c r="G106" s="51">
        <v>1221</v>
      </c>
      <c r="H106" s="56" t="s">
        <v>1824</v>
      </c>
    </row>
    <row r="107" spans="1:8" ht="15" customHeight="1" thickBot="1">
      <c r="A107" s="55" t="s">
        <v>2024</v>
      </c>
      <c r="B107" s="51" t="s">
        <v>2025</v>
      </c>
      <c r="C107" s="51">
        <v>14</v>
      </c>
      <c r="D107" s="56" t="s">
        <v>1824</v>
      </c>
      <c r="E107" s="55" t="s">
        <v>2368</v>
      </c>
      <c r="F107" s="51" t="s">
        <v>2369</v>
      </c>
      <c r="G107" s="51">
        <v>1216</v>
      </c>
      <c r="H107" s="56" t="s">
        <v>1824</v>
      </c>
    </row>
    <row r="108" spans="1:8" ht="15" customHeight="1" thickBot="1">
      <c r="A108" s="55" t="s">
        <v>2026</v>
      </c>
      <c r="B108" s="51" t="s">
        <v>2027</v>
      </c>
      <c r="C108" s="51">
        <v>15</v>
      </c>
      <c r="D108" s="56" t="s">
        <v>1824</v>
      </c>
      <c r="E108" s="63" t="s">
        <v>2370</v>
      </c>
      <c r="F108" s="57" t="s">
        <v>2371</v>
      </c>
      <c r="G108" s="57">
        <v>1129</v>
      </c>
      <c r="H108" s="64" t="s">
        <v>1824</v>
      </c>
    </row>
    <row r="109" spans="1:8" ht="15" customHeight="1" thickBot="1">
      <c r="A109" s="55" t="s">
        <v>2028</v>
      </c>
      <c r="B109" s="51" t="s">
        <v>2029</v>
      </c>
      <c r="C109" s="51">
        <v>15</v>
      </c>
      <c r="D109" s="56" t="s">
        <v>1824</v>
      </c>
      <c r="E109" s="55" t="s">
        <v>2372</v>
      </c>
      <c r="F109" s="51" t="s">
        <v>2373</v>
      </c>
      <c r="G109" s="51">
        <v>800</v>
      </c>
      <c r="H109" s="56" t="s">
        <v>1824</v>
      </c>
    </row>
    <row r="110" spans="1:8" ht="15" customHeight="1" thickBot="1">
      <c r="A110" s="55" t="s">
        <v>2030</v>
      </c>
      <c r="B110" s="51" t="s">
        <v>2031</v>
      </c>
      <c r="C110" s="51">
        <v>15</v>
      </c>
      <c r="D110" s="56" t="s">
        <v>1824</v>
      </c>
      <c r="E110" s="55" t="s">
        <v>2374</v>
      </c>
      <c r="F110" s="51" t="s">
        <v>2375</v>
      </c>
      <c r="G110" s="51">
        <v>861</v>
      </c>
      <c r="H110" s="56" t="s">
        <v>1824</v>
      </c>
    </row>
    <row r="111" spans="1:8" ht="15" customHeight="1" thickBot="1">
      <c r="A111" s="63" t="s">
        <v>2032</v>
      </c>
      <c r="B111" s="57" t="s">
        <v>2033</v>
      </c>
      <c r="C111" s="57">
        <v>2020</v>
      </c>
      <c r="D111" s="64" t="s">
        <v>1824</v>
      </c>
      <c r="E111" s="55" t="s">
        <v>2376</v>
      </c>
      <c r="F111" s="51" t="s">
        <v>2377</v>
      </c>
      <c r="G111" s="51">
        <v>1020</v>
      </c>
      <c r="H111" s="56" t="s">
        <v>1824</v>
      </c>
    </row>
    <row r="112" spans="1:8" ht="15" customHeight="1" thickBot="1">
      <c r="A112" s="55" t="s">
        <v>2034</v>
      </c>
      <c r="B112" s="51" t="s">
        <v>2035</v>
      </c>
      <c r="C112" s="51">
        <v>1437</v>
      </c>
      <c r="D112" s="56" t="s">
        <v>1824</v>
      </c>
      <c r="E112" s="55" t="s">
        <v>2378</v>
      </c>
      <c r="F112" s="51" t="s">
        <v>2379</v>
      </c>
      <c r="G112" s="51">
        <v>999</v>
      </c>
      <c r="H112" s="56" t="s">
        <v>1824</v>
      </c>
    </row>
    <row r="113" spans="1:8" ht="15" customHeight="1" thickBot="1">
      <c r="A113" s="55" t="s">
        <v>2036</v>
      </c>
      <c r="B113" s="51" t="s">
        <v>2037</v>
      </c>
      <c r="C113" s="51">
        <v>1472</v>
      </c>
      <c r="D113" s="56" t="s">
        <v>1824</v>
      </c>
      <c r="E113" s="55" t="s">
        <v>2380</v>
      </c>
      <c r="F113" s="51" t="s">
        <v>1953</v>
      </c>
      <c r="G113" s="51">
        <v>783</v>
      </c>
      <c r="H113" s="56" t="s">
        <v>1824</v>
      </c>
    </row>
    <row r="114" spans="1:8" ht="15" customHeight="1" thickBot="1">
      <c r="A114" s="55" t="s">
        <v>2038</v>
      </c>
      <c r="B114" s="51" t="s">
        <v>2039</v>
      </c>
      <c r="C114" s="51">
        <v>1073</v>
      </c>
      <c r="D114" s="56" t="s">
        <v>1824</v>
      </c>
      <c r="E114" s="55" t="s">
        <v>2381</v>
      </c>
      <c r="F114" s="51" t="s">
        <v>2382</v>
      </c>
      <c r="G114" s="51">
        <v>817</v>
      </c>
      <c r="H114" s="56" t="s">
        <v>1824</v>
      </c>
    </row>
    <row r="115" spans="1:8" ht="15" customHeight="1" thickBot="1">
      <c r="A115" s="55" t="s">
        <v>2040</v>
      </c>
      <c r="B115" s="51" t="s">
        <v>2041</v>
      </c>
      <c r="C115" s="51">
        <v>1258</v>
      </c>
      <c r="D115" s="56" t="s">
        <v>1824</v>
      </c>
      <c r="E115" s="63" t="s">
        <v>2383</v>
      </c>
      <c r="F115" s="57" t="s">
        <v>2384</v>
      </c>
      <c r="G115" s="57">
        <v>1251</v>
      </c>
      <c r="H115" s="64" t="s">
        <v>1824</v>
      </c>
    </row>
    <row r="116" spans="1:8" ht="15" customHeight="1" thickBot="1">
      <c r="A116" s="55" t="s">
        <v>2042</v>
      </c>
      <c r="B116" s="51" t="s">
        <v>2043</v>
      </c>
      <c r="C116" s="51">
        <v>1029</v>
      </c>
      <c r="D116" s="56" t="s">
        <v>1824</v>
      </c>
      <c r="E116" s="55" t="s">
        <v>2385</v>
      </c>
      <c r="F116" s="51" t="s">
        <v>2386</v>
      </c>
      <c r="G116" s="51">
        <v>880</v>
      </c>
      <c r="H116" s="56" t="s">
        <v>1824</v>
      </c>
    </row>
    <row r="117" spans="1:8" ht="15" customHeight="1" thickBot="1">
      <c r="A117" s="55" t="s">
        <v>2044</v>
      </c>
      <c r="B117" s="51" t="s">
        <v>2045</v>
      </c>
      <c r="C117" s="51">
        <v>991</v>
      </c>
      <c r="D117" s="56" t="s">
        <v>1824</v>
      </c>
      <c r="E117" s="55" t="s">
        <v>2387</v>
      </c>
      <c r="F117" s="51" t="s">
        <v>2388</v>
      </c>
      <c r="G117" s="51">
        <v>852</v>
      </c>
      <c r="H117" s="56" t="s">
        <v>1824</v>
      </c>
    </row>
    <row r="118" spans="1:8" ht="15" customHeight="1" thickBot="1">
      <c r="A118" s="63" t="s">
        <v>2046</v>
      </c>
      <c r="B118" s="57" t="s">
        <v>2047</v>
      </c>
      <c r="C118" s="57">
        <v>1938</v>
      </c>
      <c r="D118" s="64" t="s">
        <v>1824</v>
      </c>
      <c r="E118" s="55" t="s">
        <v>2389</v>
      </c>
      <c r="F118" s="51" t="s">
        <v>2390</v>
      </c>
      <c r="G118" s="51">
        <v>730</v>
      </c>
      <c r="H118" s="56" t="s">
        <v>1824</v>
      </c>
    </row>
    <row r="119" spans="1:8" ht="15" customHeight="1" thickBot="1">
      <c r="A119" s="55" t="s">
        <v>2048</v>
      </c>
      <c r="B119" s="51" t="s">
        <v>1874</v>
      </c>
      <c r="C119" s="51">
        <v>614</v>
      </c>
      <c r="D119" s="56" t="s">
        <v>1824</v>
      </c>
      <c r="E119" s="55" t="s">
        <v>2391</v>
      </c>
      <c r="F119" s="51" t="s">
        <v>2392</v>
      </c>
      <c r="G119" s="51">
        <v>706</v>
      </c>
      <c r="H119" s="56" t="s">
        <v>1824</v>
      </c>
    </row>
    <row r="120" spans="1:8" ht="15" customHeight="1" thickBot="1">
      <c r="A120" s="55" t="s">
        <v>2049</v>
      </c>
      <c r="B120" s="51" t="s">
        <v>1876</v>
      </c>
      <c r="C120" s="51">
        <v>910</v>
      </c>
      <c r="D120" s="56" t="s">
        <v>1824</v>
      </c>
      <c r="E120" s="55" t="s">
        <v>2393</v>
      </c>
      <c r="F120" s="51" t="s">
        <v>2394</v>
      </c>
      <c r="G120" s="51">
        <v>858</v>
      </c>
      <c r="H120" s="56" t="s">
        <v>1824</v>
      </c>
    </row>
    <row r="121" spans="1:8" ht="15" customHeight="1" thickBot="1">
      <c r="A121" s="55" t="s">
        <v>2050</v>
      </c>
      <c r="B121" s="51" t="s">
        <v>1878</v>
      </c>
      <c r="C121" s="51">
        <v>934</v>
      </c>
      <c r="D121" s="56" t="s">
        <v>1824</v>
      </c>
      <c r="E121" s="55" t="s">
        <v>2395</v>
      </c>
      <c r="F121" s="51" t="s">
        <v>2396</v>
      </c>
      <c r="G121" s="51">
        <v>826</v>
      </c>
      <c r="H121" s="56" t="s">
        <v>1824</v>
      </c>
    </row>
    <row r="122" spans="1:8" ht="15" customHeight="1" thickBot="1">
      <c r="A122" s="55" t="s">
        <v>2051</v>
      </c>
      <c r="B122" s="51" t="s">
        <v>1880</v>
      </c>
      <c r="C122" s="51">
        <v>1606</v>
      </c>
      <c r="D122" s="56" t="s">
        <v>1824</v>
      </c>
      <c r="E122" s="61" t="s">
        <v>1821</v>
      </c>
      <c r="F122" s="61" t="s">
        <v>1822</v>
      </c>
      <c r="G122" s="61" t="s">
        <v>1823</v>
      </c>
      <c r="H122" s="62" t="s">
        <v>1824</v>
      </c>
    </row>
    <row r="123" spans="1:8" ht="15" customHeight="1" thickBot="1">
      <c r="A123" s="55" t="s">
        <v>2052</v>
      </c>
      <c r="B123" s="51" t="s">
        <v>1882</v>
      </c>
      <c r="C123" s="51">
        <v>669</v>
      </c>
      <c r="D123" s="56" t="s">
        <v>1824</v>
      </c>
      <c r="E123" s="63" t="s">
        <v>2397</v>
      </c>
      <c r="F123" s="57" t="s">
        <v>1800</v>
      </c>
      <c r="G123" s="57">
        <v>2001</v>
      </c>
      <c r="H123" s="64" t="s">
        <v>1824</v>
      </c>
    </row>
    <row r="124" spans="1:8" ht="15" customHeight="1" thickBot="1">
      <c r="A124" s="55" t="s">
        <v>2053</v>
      </c>
      <c r="B124" s="51" t="s">
        <v>1884</v>
      </c>
      <c r="C124" s="51">
        <v>1405</v>
      </c>
      <c r="D124" s="56" t="s">
        <v>1824</v>
      </c>
      <c r="E124" s="55" t="s">
        <v>2398</v>
      </c>
      <c r="F124" s="51" t="s">
        <v>2399</v>
      </c>
      <c r="G124" s="51">
        <v>1693</v>
      </c>
      <c r="H124" s="56" t="s">
        <v>1824</v>
      </c>
    </row>
    <row r="125" spans="1:8" ht="15" customHeight="1" thickBot="1">
      <c r="A125" s="63" t="s">
        <v>2054</v>
      </c>
      <c r="B125" s="57" t="s">
        <v>2055</v>
      </c>
      <c r="C125" s="57">
        <v>1141</v>
      </c>
      <c r="D125" s="64" t="s">
        <v>1824</v>
      </c>
      <c r="E125" s="55" t="s">
        <v>2400</v>
      </c>
      <c r="F125" s="51" t="s">
        <v>2401</v>
      </c>
      <c r="G125" s="51">
        <v>1408</v>
      </c>
      <c r="H125" s="56" t="s">
        <v>1824</v>
      </c>
    </row>
    <row r="126" spans="1:8" ht="15" customHeight="1" thickBot="1">
      <c r="A126" s="55" t="s">
        <v>2056</v>
      </c>
      <c r="B126" s="51" t="s">
        <v>2057</v>
      </c>
      <c r="C126" s="51">
        <v>512</v>
      </c>
      <c r="D126" s="56" t="s">
        <v>1824</v>
      </c>
      <c r="E126" s="55" t="s">
        <v>2402</v>
      </c>
      <c r="F126" s="51" t="s">
        <v>2403</v>
      </c>
      <c r="G126" s="51">
        <v>1276</v>
      </c>
      <c r="H126" s="56" t="s">
        <v>1824</v>
      </c>
    </row>
    <row r="127" spans="1:8" ht="15" customHeight="1" thickBot="1">
      <c r="A127" s="55" t="s">
        <v>2058</v>
      </c>
      <c r="B127" s="51" t="s">
        <v>2059</v>
      </c>
      <c r="C127" s="51">
        <v>591</v>
      </c>
      <c r="D127" s="56" t="s">
        <v>1824</v>
      </c>
      <c r="E127" s="55" t="s">
        <v>2404</v>
      </c>
      <c r="F127" s="51" t="s">
        <v>2405</v>
      </c>
      <c r="G127" s="51">
        <v>1606</v>
      </c>
      <c r="H127" s="56" t="s">
        <v>1824</v>
      </c>
    </row>
    <row r="128" spans="1:8" ht="15" customHeight="1" thickBot="1">
      <c r="A128" s="55" t="s">
        <v>2060</v>
      </c>
      <c r="B128" s="51" t="s">
        <v>2061</v>
      </c>
      <c r="C128" s="51">
        <v>375</v>
      </c>
      <c r="D128" s="56" t="s">
        <v>1824</v>
      </c>
      <c r="E128" s="55" t="s">
        <v>2406</v>
      </c>
      <c r="F128" s="51" t="s">
        <v>2407</v>
      </c>
      <c r="G128" s="51">
        <v>1556</v>
      </c>
      <c r="H128" s="56" t="s">
        <v>1824</v>
      </c>
    </row>
    <row r="129" spans="1:8" ht="15" customHeight="1" thickBot="1">
      <c r="A129" s="55" t="s">
        <v>2062</v>
      </c>
      <c r="B129" s="51" t="s">
        <v>2063</v>
      </c>
      <c r="C129" s="51">
        <v>514</v>
      </c>
      <c r="D129" s="56" t="s">
        <v>1824</v>
      </c>
      <c r="E129" s="55" t="s">
        <v>2408</v>
      </c>
      <c r="F129" s="51" t="s">
        <v>2409</v>
      </c>
      <c r="G129" s="51">
        <v>1620</v>
      </c>
      <c r="H129" s="56" t="s">
        <v>1824</v>
      </c>
    </row>
    <row r="130" spans="1:8" ht="15" customHeight="1" thickBot="1">
      <c r="A130" s="55" t="s">
        <v>2064</v>
      </c>
      <c r="B130" s="51" t="s">
        <v>2065</v>
      </c>
      <c r="C130" s="51">
        <v>486</v>
      </c>
      <c r="D130" s="56" t="s">
        <v>1824</v>
      </c>
      <c r="E130" s="55" t="s">
        <v>2410</v>
      </c>
      <c r="F130" s="51" t="s">
        <v>2353</v>
      </c>
      <c r="G130" s="51">
        <v>1883</v>
      </c>
      <c r="H130" s="56" t="s">
        <v>1824</v>
      </c>
    </row>
    <row r="131" spans="1:8" ht="15" customHeight="1" thickBot="1">
      <c r="A131" s="55" t="s">
        <v>2066</v>
      </c>
      <c r="B131" s="51" t="s">
        <v>2067</v>
      </c>
      <c r="C131" s="51">
        <v>783</v>
      </c>
      <c r="D131" s="56" t="s">
        <v>1824</v>
      </c>
      <c r="E131" s="63" t="s">
        <v>2411</v>
      </c>
      <c r="F131" s="57" t="s">
        <v>1901</v>
      </c>
      <c r="G131" s="57">
        <v>1995</v>
      </c>
      <c r="H131" s="64" t="s">
        <v>1824</v>
      </c>
    </row>
    <row r="132" spans="1:8" ht="15" customHeight="1" thickBot="1">
      <c r="A132" s="63" t="s">
        <v>2068</v>
      </c>
      <c r="B132" s="57" t="s">
        <v>2069</v>
      </c>
      <c r="C132" s="57">
        <v>1159</v>
      </c>
      <c r="D132" s="64" t="s">
        <v>1824</v>
      </c>
      <c r="E132" s="55" t="s">
        <v>2412</v>
      </c>
      <c r="F132" s="51" t="s">
        <v>1844</v>
      </c>
      <c r="G132" s="51">
        <v>1717</v>
      </c>
      <c r="H132" s="56" t="s">
        <v>1824</v>
      </c>
    </row>
    <row r="133" spans="1:8" ht="15" customHeight="1" thickBot="1">
      <c r="A133" s="55" t="s">
        <v>2070</v>
      </c>
      <c r="B133" s="51" t="s">
        <v>2071</v>
      </c>
      <c r="C133" s="51">
        <v>663</v>
      </c>
      <c r="D133" s="56" t="s">
        <v>1824</v>
      </c>
      <c r="E133" s="55" t="s">
        <v>2413</v>
      </c>
      <c r="F133" s="51" t="s">
        <v>1846</v>
      </c>
      <c r="G133" s="51">
        <v>1773</v>
      </c>
      <c r="H133" s="56" t="s">
        <v>1824</v>
      </c>
    </row>
    <row r="134" spans="1:8" ht="15" customHeight="1" thickBot="1">
      <c r="A134" s="55" t="s">
        <v>2072</v>
      </c>
      <c r="B134" s="51" t="s">
        <v>2073</v>
      </c>
      <c r="C134" s="51">
        <v>693</v>
      </c>
      <c r="D134" s="56" t="s">
        <v>1824</v>
      </c>
      <c r="E134" s="55" t="s">
        <v>2414</v>
      </c>
      <c r="F134" s="51" t="s">
        <v>1848</v>
      </c>
      <c r="G134" s="51">
        <v>1596</v>
      </c>
      <c r="H134" s="56" t="s">
        <v>1824</v>
      </c>
    </row>
    <row r="135" spans="1:8" ht="15" customHeight="1" thickBot="1">
      <c r="A135" s="55" t="s">
        <v>2074</v>
      </c>
      <c r="B135" s="51" t="s">
        <v>2075</v>
      </c>
      <c r="C135" s="51">
        <v>571</v>
      </c>
      <c r="D135" s="56" t="s">
        <v>1824</v>
      </c>
      <c r="E135" s="55" t="s">
        <v>2415</v>
      </c>
      <c r="F135" s="51" t="s">
        <v>1850</v>
      </c>
      <c r="G135" s="51">
        <v>1562</v>
      </c>
      <c r="H135" s="56" t="s">
        <v>1824</v>
      </c>
    </row>
    <row r="136" spans="1:8" ht="15" customHeight="1" thickBot="1">
      <c r="A136" s="55" t="s">
        <v>2076</v>
      </c>
      <c r="B136" s="51" t="s">
        <v>2077</v>
      </c>
      <c r="C136" s="51">
        <v>482</v>
      </c>
      <c r="D136" s="56" t="s">
        <v>1824</v>
      </c>
      <c r="E136" s="55" t="s">
        <v>2416</v>
      </c>
      <c r="F136" s="51" t="s">
        <v>1852</v>
      </c>
      <c r="G136" s="51">
        <v>1451</v>
      </c>
      <c r="H136" s="56" t="s">
        <v>1824</v>
      </c>
    </row>
    <row r="137" spans="1:8" ht="15" customHeight="1" thickBot="1">
      <c r="A137" s="55" t="s">
        <v>2078</v>
      </c>
      <c r="B137" s="51" t="s">
        <v>2079</v>
      </c>
      <c r="C137" s="51">
        <v>769</v>
      </c>
      <c r="D137" s="56" t="s">
        <v>1824</v>
      </c>
      <c r="E137" s="55" t="s">
        <v>2417</v>
      </c>
      <c r="F137" s="51" t="s">
        <v>1854</v>
      </c>
      <c r="G137" s="51">
        <v>1536</v>
      </c>
      <c r="H137" s="56" t="s">
        <v>1824</v>
      </c>
    </row>
    <row r="138" spans="1:8" ht="15" customHeight="1" thickBot="1">
      <c r="A138" s="55" t="s">
        <v>2080</v>
      </c>
      <c r="B138" s="51" t="s">
        <v>2081</v>
      </c>
      <c r="C138" s="51">
        <v>509</v>
      </c>
      <c r="D138" s="56" t="s">
        <v>1824</v>
      </c>
      <c r="E138" s="55" t="s">
        <v>2418</v>
      </c>
      <c r="F138" s="51" t="s">
        <v>1856</v>
      </c>
      <c r="G138" s="51">
        <v>1872</v>
      </c>
      <c r="H138" s="56" t="s">
        <v>1824</v>
      </c>
    </row>
    <row r="139" spans="1:8" ht="15" customHeight="1" thickBot="1">
      <c r="A139" s="61" t="s">
        <v>1821</v>
      </c>
      <c r="B139" s="61" t="s">
        <v>1822</v>
      </c>
      <c r="C139" s="61" t="s">
        <v>1823</v>
      </c>
      <c r="D139" s="62" t="s">
        <v>1824</v>
      </c>
      <c r="E139" s="63" t="s">
        <v>2419</v>
      </c>
      <c r="F139" s="57" t="s">
        <v>1917</v>
      </c>
      <c r="G139" s="57">
        <v>1646</v>
      </c>
      <c r="H139" s="64" t="s">
        <v>1824</v>
      </c>
    </row>
    <row r="140" spans="1:8" ht="15" customHeight="1" thickBot="1">
      <c r="A140" s="63" t="s">
        <v>2082</v>
      </c>
      <c r="B140" s="57" t="s">
        <v>2083</v>
      </c>
      <c r="C140" s="57">
        <v>2326</v>
      </c>
      <c r="D140" s="64" t="s">
        <v>1824</v>
      </c>
      <c r="E140" s="55" t="s">
        <v>2420</v>
      </c>
      <c r="F140" s="51" t="s">
        <v>2421</v>
      </c>
      <c r="G140" s="51">
        <v>791</v>
      </c>
      <c r="H140" s="56" t="s">
        <v>1824</v>
      </c>
    </row>
    <row r="141" spans="1:8" ht="15" customHeight="1" thickBot="1">
      <c r="A141" s="55" t="s">
        <v>2084</v>
      </c>
      <c r="B141" s="51" t="s">
        <v>2085</v>
      </c>
      <c r="C141" s="51">
        <v>1642</v>
      </c>
      <c r="D141" s="56" t="s">
        <v>1824</v>
      </c>
      <c r="E141" s="55" t="s">
        <v>2422</v>
      </c>
      <c r="F141" s="51" t="s">
        <v>2423</v>
      </c>
      <c r="G141" s="51">
        <v>1162</v>
      </c>
      <c r="H141" s="56" t="s">
        <v>1824</v>
      </c>
    </row>
    <row r="142" spans="1:8" ht="15" customHeight="1" thickBot="1">
      <c r="A142" s="55" t="s">
        <v>2086</v>
      </c>
      <c r="B142" s="51" t="s">
        <v>1139</v>
      </c>
      <c r="C142" s="51">
        <v>1924</v>
      </c>
      <c r="D142" s="56" t="s">
        <v>1824</v>
      </c>
      <c r="E142" s="55" t="s">
        <v>2424</v>
      </c>
      <c r="F142" s="51" t="s">
        <v>2425</v>
      </c>
      <c r="G142" s="51">
        <v>1293</v>
      </c>
      <c r="H142" s="56" t="s">
        <v>1824</v>
      </c>
    </row>
    <row r="143" spans="1:8" ht="15" customHeight="1" thickBot="1">
      <c r="A143" s="55" t="s">
        <v>2087</v>
      </c>
      <c r="B143" s="51" t="s">
        <v>2088</v>
      </c>
      <c r="C143" s="51">
        <v>1938</v>
      </c>
      <c r="D143" s="56" t="s">
        <v>1824</v>
      </c>
      <c r="E143" s="55" t="s">
        <v>2426</v>
      </c>
      <c r="F143" s="51" t="s">
        <v>2427</v>
      </c>
      <c r="G143" s="51">
        <v>967</v>
      </c>
      <c r="H143" s="56" t="s">
        <v>1824</v>
      </c>
    </row>
    <row r="144" spans="1:8" ht="15" customHeight="1" thickBot="1">
      <c r="A144" s="55" t="s">
        <v>2089</v>
      </c>
      <c r="B144" s="51" t="s">
        <v>2090</v>
      </c>
      <c r="C144" s="51">
        <v>1983</v>
      </c>
      <c r="D144" s="56" t="s">
        <v>1824</v>
      </c>
      <c r="E144" s="55" t="s">
        <v>2428</v>
      </c>
      <c r="F144" s="51" t="s">
        <v>2429</v>
      </c>
      <c r="G144" s="51">
        <v>959</v>
      </c>
      <c r="H144" s="56" t="s">
        <v>1824</v>
      </c>
    </row>
    <row r="145" spans="1:8" ht="15" customHeight="1" thickBot="1">
      <c r="A145" s="55" t="s">
        <v>2091</v>
      </c>
      <c r="B145" s="51" t="s">
        <v>2092</v>
      </c>
      <c r="C145" s="51">
        <v>1667</v>
      </c>
      <c r="D145" s="56" t="s">
        <v>1824</v>
      </c>
      <c r="E145" s="55" t="s">
        <v>2430</v>
      </c>
      <c r="F145" s="51" t="s">
        <v>2431</v>
      </c>
      <c r="G145" s="51">
        <v>858</v>
      </c>
      <c r="H145" s="56" t="s">
        <v>1824</v>
      </c>
    </row>
    <row r="146" spans="1:8" ht="15" customHeight="1" thickBot="1">
      <c r="A146" s="55" t="s">
        <v>2093</v>
      </c>
      <c r="B146" s="51" t="s">
        <v>2094</v>
      </c>
      <c r="C146" s="51">
        <v>1669</v>
      </c>
      <c r="D146" s="56" t="s">
        <v>1824</v>
      </c>
      <c r="E146" s="63" t="s">
        <v>2432</v>
      </c>
      <c r="F146" s="57" t="s">
        <v>2433</v>
      </c>
      <c r="G146" s="57">
        <v>1394</v>
      </c>
      <c r="H146" s="64" t="s">
        <v>1824</v>
      </c>
    </row>
    <row r="147" spans="1:8" ht="15" customHeight="1" thickBot="1">
      <c r="A147" s="55" t="s">
        <v>2095</v>
      </c>
      <c r="B147" s="51" t="s">
        <v>2096</v>
      </c>
      <c r="C147" s="51">
        <v>1619</v>
      </c>
      <c r="D147" s="56" t="s">
        <v>1824</v>
      </c>
      <c r="E147" s="55" t="s">
        <v>2434</v>
      </c>
      <c r="F147" s="51" t="s">
        <v>1874</v>
      </c>
      <c r="G147" s="51">
        <v>789</v>
      </c>
      <c r="H147" s="56" t="s">
        <v>1824</v>
      </c>
    </row>
    <row r="148" spans="1:8" ht="15" customHeight="1" thickBot="1">
      <c r="A148" s="63" t="s">
        <v>2097</v>
      </c>
      <c r="B148" s="57" t="s">
        <v>2098</v>
      </c>
      <c r="C148" s="57">
        <v>2544</v>
      </c>
      <c r="D148" s="64" t="s">
        <v>1824</v>
      </c>
      <c r="E148" s="55" t="s">
        <v>2435</v>
      </c>
      <c r="F148" s="51" t="s">
        <v>1876</v>
      </c>
      <c r="G148" s="51">
        <v>721</v>
      </c>
      <c r="H148" s="56" t="s">
        <v>1824</v>
      </c>
    </row>
    <row r="149" spans="1:8" ht="15" customHeight="1" thickBot="1">
      <c r="A149" s="55" t="s">
        <v>2099</v>
      </c>
      <c r="B149" s="51" t="s">
        <v>2100</v>
      </c>
      <c r="C149" s="51">
        <v>2290</v>
      </c>
      <c r="D149" s="56" t="s">
        <v>1824</v>
      </c>
      <c r="E149" s="55" t="s">
        <v>2436</v>
      </c>
      <c r="F149" s="51" t="s">
        <v>1878</v>
      </c>
      <c r="G149" s="51">
        <v>779</v>
      </c>
      <c r="H149" s="56" t="s">
        <v>1824</v>
      </c>
    </row>
    <row r="150" spans="1:8" ht="15" customHeight="1" thickBot="1">
      <c r="A150" s="55" t="s">
        <v>2101</v>
      </c>
      <c r="B150" s="51" t="s">
        <v>2102</v>
      </c>
      <c r="C150" s="51">
        <v>2212</v>
      </c>
      <c r="D150" s="56" t="s">
        <v>1824</v>
      </c>
      <c r="E150" s="55" t="s">
        <v>2437</v>
      </c>
      <c r="F150" s="51" t="s">
        <v>1880</v>
      </c>
      <c r="G150" s="51">
        <v>845</v>
      </c>
      <c r="H150" s="56" t="s">
        <v>1824</v>
      </c>
    </row>
    <row r="151" spans="1:8" ht="15" customHeight="1" thickBot="1">
      <c r="A151" s="55" t="s">
        <v>2103</v>
      </c>
      <c r="B151" s="51" t="s">
        <v>2104</v>
      </c>
      <c r="C151" s="51">
        <v>1842</v>
      </c>
      <c r="D151" s="56" t="s">
        <v>1824</v>
      </c>
      <c r="E151" s="55" t="s">
        <v>2438</v>
      </c>
      <c r="F151" s="51" t="s">
        <v>1882</v>
      </c>
      <c r="G151" s="51">
        <v>962</v>
      </c>
      <c r="H151" s="56" t="s">
        <v>1824</v>
      </c>
    </row>
    <row r="152" spans="1:8" ht="15" customHeight="1" thickBot="1">
      <c r="A152" s="55" t="s">
        <v>2105</v>
      </c>
      <c r="B152" s="51" t="s">
        <v>2106</v>
      </c>
      <c r="C152" s="51">
        <v>2077</v>
      </c>
      <c r="D152" s="56" t="s">
        <v>1824</v>
      </c>
      <c r="E152" s="55" t="s">
        <v>2439</v>
      </c>
      <c r="F152" s="51" t="s">
        <v>1884</v>
      </c>
      <c r="G152" s="51">
        <v>844</v>
      </c>
      <c r="H152" s="56" t="s">
        <v>1824</v>
      </c>
    </row>
    <row r="153" spans="1:8" ht="15" customHeight="1" thickBot="1">
      <c r="A153" s="55" t="s">
        <v>2107</v>
      </c>
      <c r="B153" s="51" t="s">
        <v>2108</v>
      </c>
      <c r="C153" s="51">
        <v>1866</v>
      </c>
      <c r="D153" s="56" t="s">
        <v>1824</v>
      </c>
      <c r="E153" s="63" t="s">
        <v>2440</v>
      </c>
      <c r="F153" s="57" t="s">
        <v>2441</v>
      </c>
      <c r="G153" s="57">
        <v>1236</v>
      </c>
      <c r="H153" s="64" t="s">
        <v>1824</v>
      </c>
    </row>
    <row r="154" spans="1:8" ht="15" customHeight="1" thickBot="1">
      <c r="A154" s="55" t="s">
        <v>2109</v>
      </c>
      <c r="B154" s="51" t="s">
        <v>2110</v>
      </c>
      <c r="C154" s="51">
        <v>1866</v>
      </c>
      <c r="D154" s="56" t="s">
        <v>1824</v>
      </c>
      <c r="E154" s="55" t="s">
        <v>2442</v>
      </c>
      <c r="F154" s="51" t="s">
        <v>2443</v>
      </c>
      <c r="G154" s="51">
        <v>846</v>
      </c>
      <c r="H154" s="56" t="s">
        <v>1824</v>
      </c>
    </row>
    <row r="155" spans="1:8" ht="15" customHeight="1" thickBot="1">
      <c r="A155" s="55" t="s">
        <v>2111</v>
      </c>
      <c r="B155" s="51" t="s">
        <v>2096</v>
      </c>
      <c r="C155" s="51">
        <v>1704</v>
      </c>
      <c r="D155" s="56" t="s">
        <v>1824</v>
      </c>
      <c r="E155" s="55" t="s">
        <v>2444</v>
      </c>
      <c r="F155" s="51" t="s">
        <v>2445</v>
      </c>
      <c r="G155" s="51">
        <v>707</v>
      </c>
      <c r="H155" s="56" t="s">
        <v>1824</v>
      </c>
    </row>
    <row r="156" spans="1:8" ht="15" customHeight="1" thickBot="1">
      <c r="A156" s="63" t="s">
        <v>2112</v>
      </c>
      <c r="B156" s="57" t="s">
        <v>2113</v>
      </c>
      <c r="C156" s="57">
        <v>2689</v>
      </c>
      <c r="D156" s="64" t="s">
        <v>1824</v>
      </c>
      <c r="E156" s="55" t="s">
        <v>2446</v>
      </c>
      <c r="F156" s="51" t="s">
        <v>2447</v>
      </c>
      <c r="G156" s="51">
        <v>812</v>
      </c>
      <c r="H156" s="56" t="s">
        <v>1824</v>
      </c>
    </row>
    <row r="157" spans="1:8" ht="15" customHeight="1" thickBot="1">
      <c r="A157" s="55" t="s">
        <v>2114</v>
      </c>
      <c r="B157" s="51" t="s">
        <v>2115</v>
      </c>
      <c r="C157" s="51">
        <v>2075</v>
      </c>
      <c r="D157" s="56" t="s">
        <v>1824</v>
      </c>
      <c r="E157" s="55" t="s">
        <v>2448</v>
      </c>
      <c r="F157" s="51" t="s">
        <v>2449</v>
      </c>
      <c r="G157" s="51">
        <v>867</v>
      </c>
      <c r="H157" s="56" t="s">
        <v>1824</v>
      </c>
    </row>
    <row r="158" spans="1:8" ht="15" customHeight="1" thickBot="1">
      <c r="A158" s="55" t="s">
        <v>2116</v>
      </c>
      <c r="B158" s="51" t="s">
        <v>2117</v>
      </c>
      <c r="C158" s="51">
        <v>1350</v>
      </c>
      <c r="D158" s="56" t="s">
        <v>1824</v>
      </c>
      <c r="E158" s="55" t="s">
        <v>2450</v>
      </c>
      <c r="F158" s="51" t="s">
        <v>2451</v>
      </c>
      <c r="G158" s="51">
        <v>862</v>
      </c>
      <c r="H158" s="56" t="s">
        <v>1824</v>
      </c>
    </row>
    <row r="159" spans="1:8" ht="15" customHeight="1" thickBot="1">
      <c r="A159" s="55" t="s">
        <v>2118</v>
      </c>
      <c r="B159" s="51" t="s">
        <v>2119</v>
      </c>
      <c r="C159" s="51">
        <v>1668</v>
      </c>
      <c r="D159" s="56" t="s">
        <v>1824</v>
      </c>
      <c r="E159" s="55" t="s">
        <v>2452</v>
      </c>
      <c r="F159" s="51" t="s">
        <v>2251</v>
      </c>
      <c r="G159" s="51">
        <v>662</v>
      </c>
      <c r="H159" s="56" t="s">
        <v>1824</v>
      </c>
    </row>
    <row r="160" spans="1:8" ht="15" customHeight="1" thickBot="1">
      <c r="A160" s="55" t="s">
        <v>2120</v>
      </c>
      <c r="B160" s="51" t="s">
        <v>2121</v>
      </c>
      <c r="C160" s="51">
        <v>1641</v>
      </c>
      <c r="D160" s="56" t="s">
        <v>1824</v>
      </c>
      <c r="E160" s="63" t="s">
        <v>2453</v>
      </c>
      <c r="F160" s="57" t="s">
        <v>2454</v>
      </c>
      <c r="G160" s="57">
        <v>1228</v>
      </c>
      <c r="H160" s="64" t="s">
        <v>1824</v>
      </c>
    </row>
    <row r="161" spans="1:8" ht="15" customHeight="1" thickBot="1">
      <c r="A161" s="55" t="s">
        <v>2122</v>
      </c>
      <c r="B161" s="51" t="s">
        <v>2123</v>
      </c>
      <c r="C161" s="51">
        <v>1834</v>
      </c>
      <c r="D161" s="56" t="s">
        <v>1824</v>
      </c>
      <c r="E161" s="55" t="s">
        <v>2455</v>
      </c>
      <c r="F161" s="51" t="s">
        <v>2071</v>
      </c>
      <c r="G161" s="51">
        <v>813</v>
      </c>
      <c r="H161" s="56" t="s">
        <v>1824</v>
      </c>
    </row>
    <row r="162" spans="1:8" ht="15" customHeight="1" thickBot="1">
      <c r="A162" s="55" t="s">
        <v>2124</v>
      </c>
      <c r="B162" s="51" t="s">
        <v>2125</v>
      </c>
      <c r="C162" s="51">
        <v>1488</v>
      </c>
      <c r="D162" s="56" t="s">
        <v>1824</v>
      </c>
      <c r="E162" s="55" t="s">
        <v>2456</v>
      </c>
      <c r="F162" s="51" t="s">
        <v>2073</v>
      </c>
      <c r="G162" s="51">
        <v>829</v>
      </c>
      <c r="H162" s="56" t="s">
        <v>1824</v>
      </c>
    </row>
    <row r="163" spans="1:8" ht="15" customHeight="1" thickBot="1">
      <c r="A163" s="63" t="s">
        <v>2126</v>
      </c>
      <c r="B163" s="57" t="s">
        <v>2127</v>
      </c>
      <c r="C163" s="57">
        <v>2446</v>
      </c>
      <c r="D163" s="64" t="s">
        <v>1824</v>
      </c>
      <c r="E163" s="55" t="s">
        <v>2457</v>
      </c>
      <c r="F163" s="51" t="s">
        <v>2075</v>
      </c>
      <c r="G163" s="51">
        <v>930</v>
      </c>
      <c r="H163" s="56" t="s">
        <v>1824</v>
      </c>
    </row>
    <row r="164" spans="1:8" ht="15" customHeight="1" thickBot="1">
      <c r="A164" s="55" t="s">
        <v>2128</v>
      </c>
      <c r="B164" s="51" t="s">
        <v>2129</v>
      </c>
      <c r="C164" s="51">
        <v>1270</v>
      </c>
      <c r="D164" s="56" t="s">
        <v>1824</v>
      </c>
      <c r="E164" s="55" t="s">
        <v>2458</v>
      </c>
      <c r="F164" s="51" t="s">
        <v>2077</v>
      </c>
      <c r="G164" s="51">
        <v>890</v>
      </c>
      <c r="H164" s="56" t="s">
        <v>1824</v>
      </c>
    </row>
    <row r="165" spans="1:8" ht="15" customHeight="1" thickBot="1">
      <c r="A165" s="55" t="s">
        <v>2130</v>
      </c>
      <c r="B165" s="51" t="s">
        <v>2131</v>
      </c>
      <c r="C165" s="51">
        <v>1346</v>
      </c>
      <c r="D165" s="56" t="s">
        <v>1824</v>
      </c>
      <c r="E165" s="55" t="s">
        <v>2459</v>
      </c>
      <c r="F165" s="51" t="s">
        <v>2460</v>
      </c>
      <c r="G165" s="51">
        <v>903</v>
      </c>
      <c r="H165" s="56" t="s">
        <v>1824</v>
      </c>
    </row>
    <row r="166" spans="1:8" ht="15" customHeight="1" thickBot="1">
      <c r="A166" s="55" t="s">
        <v>2132</v>
      </c>
      <c r="B166" s="51" t="s">
        <v>2133</v>
      </c>
      <c r="C166" s="51">
        <v>1511</v>
      </c>
      <c r="D166" s="56" t="s">
        <v>1824</v>
      </c>
      <c r="E166" s="55" t="s">
        <v>2461</v>
      </c>
      <c r="F166" s="51" t="s">
        <v>2462</v>
      </c>
      <c r="G166" s="51">
        <v>662</v>
      </c>
      <c r="H166" s="56" t="s">
        <v>1824</v>
      </c>
    </row>
    <row r="167" spans="1:8" ht="15" customHeight="1" thickBot="1">
      <c r="A167" s="55" t="s">
        <v>2134</v>
      </c>
      <c r="B167" s="51" t="s">
        <v>2135</v>
      </c>
      <c r="C167" s="51">
        <v>1046</v>
      </c>
      <c r="D167" s="56" t="s">
        <v>1824</v>
      </c>
    </row>
    <row r="168" spans="1:8" ht="15" customHeight="1" thickBot="1">
      <c r="A168" s="55" t="s">
        <v>2136</v>
      </c>
      <c r="B168" s="51" t="s">
        <v>2137</v>
      </c>
      <c r="C168" s="51">
        <v>1410</v>
      </c>
      <c r="D168" s="56" t="s">
        <v>1824</v>
      </c>
    </row>
    <row r="169" spans="1:8" ht="15" customHeight="1" thickBot="1">
      <c r="A169" s="55" t="s">
        <v>2138</v>
      </c>
      <c r="B169" s="51" t="s">
        <v>2139</v>
      </c>
      <c r="C169" s="51">
        <v>1358</v>
      </c>
      <c r="D169" s="56" t="s">
        <v>1824</v>
      </c>
    </row>
    <row r="170" spans="1:8" ht="15" customHeight="1" thickBot="1">
      <c r="A170" s="63" t="s">
        <v>2140</v>
      </c>
      <c r="B170" s="57" t="s">
        <v>2141</v>
      </c>
      <c r="C170" s="57">
        <v>1847</v>
      </c>
      <c r="D170" s="64" t="s">
        <v>1824</v>
      </c>
    </row>
    <row r="171" spans="1:8" ht="15" customHeight="1" thickBot="1">
      <c r="A171" s="55" t="s">
        <v>2142</v>
      </c>
      <c r="B171" s="51" t="s">
        <v>2143</v>
      </c>
      <c r="C171" s="51">
        <v>902</v>
      </c>
      <c r="D171" s="56" t="s">
        <v>1824</v>
      </c>
    </row>
    <row r="172" spans="1:8" ht="15" customHeight="1" thickBot="1">
      <c r="A172" s="55" t="s">
        <v>2144</v>
      </c>
      <c r="B172" s="51" t="s">
        <v>2145</v>
      </c>
      <c r="C172" s="51">
        <v>1249</v>
      </c>
      <c r="D172" s="56" t="s">
        <v>1824</v>
      </c>
    </row>
    <row r="173" spans="1:8" ht="15" customHeight="1" thickBot="1">
      <c r="A173" s="55" t="s">
        <v>2146</v>
      </c>
      <c r="B173" s="51" t="s">
        <v>2147</v>
      </c>
      <c r="C173" s="51">
        <v>854</v>
      </c>
      <c r="D173" s="56" t="s">
        <v>1824</v>
      </c>
    </row>
    <row r="174" spans="1:8" ht="15" customHeight="1" thickBot="1">
      <c r="A174" s="55" t="s">
        <v>2148</v>
      </c>
      <c r="B174" s="51" t="s">
        <v>2149</v>
      </c>
      <c r="C174" s="51">
        <v>835</v>
      </c>
      <c r="D174" s="56" t="s">
        <v>1824</v>
      </c>
    </row>
    <row r="175" spans="1:8" ht="15" customHeight="1" thickBot="1">
      <c r="A175" s="55" t="s">
        <v>2150</v>
      </c>
      <c r="B175" s="51" t="s">
        <v>2151</v>
      </c>
      <c r="C175" s="51">
        <v>1261</v>
      </c>
      <c r="D175" s="56" t="s">
        <v>1824</v>
      </c>
    </row>
    <row r="176" spans="1:8" ht="15" customHeight="1" thickBot="1">
      <c r="A176" s="55" t="s">
        <v>2152</v>
      </c>
      <c r="B176" s="51" t="s">
        <v>2153</v>
      </c>
      <c r="C176" s="51">
        <v>688</v>
      </c>
      <c r="D176" s="56" t="s">
        <v>1824</v>
      </c>
    </row>
    <row r="177" spans="1:4" ht="15" customHeight="1" thickBot="1">
      <c r="A177" s="63" t="s">
        <v>2154</v>
      </c>
      <c r="B177" s="57" t="s">
        <v>2155</v>
      </c>
      <c r="C177" s="57">
        <v>1702</v>
      </c>
      <c r="D177" s="64" t="s">
        <v>1824</v>
      </c>
    </row>
    <row r="178" spans="1:4" ht="15" customHeight="1" thickBot="1">
      <c r="A178" s="55" t="s">
        <v>2156</v>
      </c>
      <c r="B178" s="51" t="s">
        <v>2157</v>
      </c>
      <c r="C178" s="51">
        <v>661</v>
      </c>
      <c r="D178" s="56" t="s">
        <v>1824</v>
      </c>
    </row>
    <row r="179" spans="1:4" ht="15" customHeight="1" thickBot="1">
      <c r="A179" s="55" t="s">
        <v>2158</v>
      </c>
      <c r="B179" s="51" t="s">
        <v>2159</v>
      </c>
      <c r="C179" s="51">
        <v>676</v>
      </c>
      <c r="D179" s="56" t="s">
        <v>1824</v>
      </c>
    </row>
    <row r="180" spans="1:4" ht="15" customHeight="1" thickBot="1">
      <c r="A180" s="55" t="s">
        <v>2160</v>
      </c>
      <c r="B180" s="51" t="s">
        <v>2161</v>
      </c>
      <c r="C180" s="51">
        <v>952</v>
      </c>
      <c r="D180" s="56" t="s">
        <v>1824</v>
      </c>
    </row>
    <row r="181" spans="1:4" ht="15" customHeight="1" thickBot="1">
      <c r="A181" s="55" t="s">
        <v>2162</v>
      </c>
      <c r="B181" s="51" t="s">
        <v>2163</v>
      </c>
      <c r="C181" s="51">
        <v>1157</v>
      </c>
      <c r="D181" s="56" t="s">
        <v>1824</v>
      </c>
    </row>
    <row r="182" spans="1:4" ht="15" customHeight="1" thickBot="1">
      <c r="A182" s="55" t="s">
        <v>2164</v>
      </c>
      <c r="B182" s="51" t="s">
        <v>2165</v>
      </c>
      <c r="C182" s="51">
        <v>1025</v>
      </c>
      <c r="D182" s="56" t="s">
        <v>1824</v>
      </c>
    </row>
    <row r="183" spans="1:4" ht="15" customHeight="1" thickBot="1">
      <c r="A183" s="55" t="s">
        <v>2166</v>
      </c>
      <c r="B183" s="51" t="s">
        <v>2167</v>
      </c>
      <c r="C183" s="51">
        <v>621</v>
      </c>
      <c r="D183" s="56" t="s">
        <v>1824</v>
      </c>
    </row>
    <row r="184" spans="1:4" ht="15" customHeight="1"/>
  </sheetData>
  <hyperlinks>
    <hyperlink ref="D3" r:id="rId1" display="http://10.3.5.5/statistiques/nbtk.php?mdl=LFAM1104"/>
    <hyperlink ref="D4" r:id="rId2" display="http://10.3.5.5/statistiques/nbtk.php?mdl=LFAM1204"/>
    <hyperlink ref="D5" r:id="rId3" display="http://10.3.5.5/statistiques/nbtk.php?mdl=LFAM1304"/>
    <hyperlink ref="D6" r:id="rId4" display="http://10.3.5.5/statistiques/nbtk.php?mdl=LFAM1404"/>
    <hyperlink ref="D7" r:id="rId5" display="http://10.3.5.5/statistiques/nbtk.php?mdl=LFAM1504"/>
    <hyperlink ref="D8" r:id="rId6" display="http://10.3.5.5/statistiques/nbtk.php?mdl=LFAM1604"/>
    <hyperlink ref="D9" r:id="rId7" display="http://10.3.5.5/statistiques/nbtk.php?mdl=LFAM1704"/>
    <hyperlink ref="D2" r:id="rId8" display="http://10.3.5.5/statistiques/nbtk.php?mdl=LFAM1004"/>
    <hyperlink ref="D10" r:id="rId9" display="http://10.3.5.5/statistiques/nbtk.php?mdl=LFAM2004"/>
    <hyperlink ref="D11" r:id="rId10" display="http://10.3.5.5/statistiques/nbtk.php?mdl=LFAM2104"/>
    <hyperlink ref="D12" r:id="rId11" display="http://10.3.5.5/statistiques/nbtk.php?mdl=LFAM2204"/>
    <hyperlink ref="D13" r:id="rId12" display="http://10.3.5.5/statistiques/nbtk.php?mdl=LFAM2304"/>
    <hyperlink ref="D14" r:id="rId13" display="http://10.3.5.5/statistiques/nbtk.php?mdl=LFAM2404"/>
    <hyperlink ref="D15" r:id="rId14" display="http://10.3.5.5/statistiques/nbtk.php?mdl=LFAM2504"/>
    <hyperlink ref="D16" r:id="rId15" display="http://10.3.5.5/statistiques/nbtk.php?mdl=LFAM2604"/>
    <hyperlink ref="D17" r:id="rId16" display="http://10.3.5.5/statistiques/nbtk.php?mdl=LFAM2704"/>
    <hyperlink ref="D18" r:id="rId17" display="http://10.3.5.5/statistiques/nbtk.php?mdl=LFAM3004"/>
    <hyperlink ref="D19" r:id="rId18" display="http://10.3.5.5/statistiques/nbtk.php?mdl=LFAM3104"/>
    <hyperlink ref="D20" r:id="rId19" display="http://10.3.5.5/statistiques/nbtk.php?mdl=LFAM3204"/>
    <hyperlink ref="D21" r:id="rId20" display="http://10.3.5.5/statistiques/nbtk.php?mdl=LFAM3304"/>
    <hyperlink ref="D22" r:id="rId21" display="http://10.3.5.5/statistiques/nbtk.php?mdl=LFAM3404"/>
    <hyperlink ref="D23" r:id="rId22" display="http://10.3.5.5/statistiques/nbtk.php?mdl=LFAM3504"/>
    <hyperlink ref="D24" r:id="rId23" display="http://10.3.5.5/statistiques/nbtk.php?mdl=LFAM3604"/>
    <hyperlink ref="D25" r:id="rId24" display="http://10.3.5.5/statistiques/nbtk.php?mdl=LFAM4004"/>
    <hyperlink ref="D26" r:id="rId25" display="http://10.3.5.5/statistiques/nbtk.php?mdl=LFAM4104"/>
    <hyperlink ref="D27" r:id="rId26" display="http://10.3.5.5/statistiques/nbtk.php?mdl=LFAM4204"/>
    <hyperlink ref="D28" r:id="rId27" display="http://10.3.5.5/statistiques/nbtk.php?mdl=LFAM4304"/>
    <hyperlink ref="D29" r:id="rId28" display="http://10.3.5.5/statistiques/nbtk.php?mdl=LFAM4404"/>
    <hyperlink ref="D30" r:id="rId29" display="http://10.3.5.5/statistiques/nbtk.php?mdl=LFAM4504"/>
    <hyperlink ref="D31" r:id="rId30" display="http://10.3.5.5/statistiques/nbtk.php?mdl=LFAM4604"/>
    <hyperlink ref="D33" r:id="rId31" display="http://10.3.5.5/statistiques/nbtk.php?mdl=LFAG1004"/>
    <hyperlink ref="D34" r:id="rId32" display="http://10.3.5.5/statistiques/nbtk.php?mdl=LFAG1104"/>
    <hyperlink ref="D35" r:id="rId33" display="http://10.3.5.5/statistiques/nbtk.php?mdl=LFAG1204"/>
    <hyperlink ref="D36" r:id="rId34" display="http://10.3.5.5/statistiques/nbtk.php?mdl=LFAG1304"/>
    <hyperlink ref="D37" r:id="rId35" display="http://10.3.5.5/statistiques/nbtk.php?mdl=LFAG1404"/>
    <hyperlink ref="D38" r:id="rId36" display="http://10.3.5.5/statistiques/nbtk.php?mdl=LFAG1504"/>
    <hyperlink ref="D39" r:id="rId37" display="http://10.3.5.5/statistiques/nbtk.php?mdl=LFAG1604"/>
    <hyperlink ref="D40" r:id="rId38" display="http://10.3.5.5/statistiques/nbtk.php?mdl=LFAG1704"/>
    <hyperlink ref="D41" r:id="rId39" display="http://10.3.5.5/statistiques/nbtk.php?mdl=LFAG2004"/>
    <hyperlink ref="D42" r:id="rId40" display="http://10.3.5.5/statistiques/nbtk.php?mdl=LFAG2104"/>
    <hyperlink ref="D43" r:id="rId41" display="http://10.3.5.5/statistiques/nbtk.php?mdl=LFAG2204"/>
    <hyperlink ref="D44" r:id="rId42" display="http://10.3.5.5/statistiques/nbtk.php?mdl=LFAG2304"/>
    <hyperlink ref="D45" r:id="rId43" display="http://10.3.5.5/statistiques/nbtk.php?mdl=LFAG2404"/>
    <hyperlink ref="D46" r:id="rId44" display="http://10.3.5.5/statistiques/nbtk.php?mdl=LFAG2504"/>
    <hyperlink ref="D47" r:id="rId45" display="http://10.3.5.5/statistiques/nbtk.php?mdl=LFAG2604"/>
    <hyperlink ref="D48" r:id="rId46" display="http://10.3.5.5/statistiques/nbtk.php?mdl=LFAG2704"/>
    <hyperlink ref="D49" r:id="rId47" display="http://10.3.5.5/statistiques/nbtk.php?mdl=LFAG3004"/>
    <hyperlink ref="D50" r:id="rId48" display="http://10.3.5.5/statistiques/nbtk.php?mdl=LFAG3104"/>
    <hyperlink ref="D51" r:id="rId49" display="http://10.3.5.5/statistiques/nbtk.php?mdl=LFAG3204"/>
    <hyperlink ref="D52" r:id="rId50" display="http://10.3.5.5/statistiques/nbtk.php?mdl=LFAG3304"/>
    <hyperlink ref="D53" r:id="rId51" display="http://10.3.5.5/statistiques/nbtk.php?mdl=LFAG3404"/>
    <hyperlink ref="D54" r:id="rId52" display="http://10.3.5.5/statistiques/nbtk.php?mdl=LFAG3504"/>
    <hyperlink ref="D55" r:id="rId53" display="http://10.3.5.5/statistiques/nbtk.php?mdl=LFAG3604"/>
    <hyperlink ref="D56" r:id="rId54" display="http://10.3.5.5/statistiques/nbtk.php?mdl=LFAG4004"/>
    <hyperlink ref="D57" r:id="rId55" display="http://10.3.5.5/statistiques/nbtk.php?mdl=LFAG4104"/>
    <hyperlink ref="D58" r:id="rId56" display="http://10.3.5.5/statistiques/nbtk.php?mdl=LFAG4204"/>
    <hyperlink ref="D59" r:id="rId57" display="http://10.3.5.5/statistiques/nbtk.php?mdl=LFAG4304"/>
    <hyperlink ref="D60" r:id="rId58" display="http://10.3.5.5/statistiques/nbtk.php?mdl=LFAG4404"/>
    <hyperlink ref="D61" r:id="rId59" display="http://10.3.5.5/statistiques/nbtk.php?mdl=LFAG4504"/>
    <hyperlink ref="D62" r:id="rId60" display="http://10.3.5.5/statistiques/nbtk.php?mdl=LFAG4604"/>
    <hyperlink ref="D64" r:id="rId61" display="http://10.3.5.5/statistiques/nbtk.php?mdl=LFAR1004"/>
    <hyperlink ref="D65" r:id="rId62" display="http://10.3.5.5/statistiques/nbtk.php?mdl=LFAR1104"/>
    <hyperlink ref="D66" r:id="rId63" display="http://10.3.5.5/statistiques/nbtk.php?mdl=LFAR1204"/>
    <hyperlink ref="D67" r:id="rId64" display="http://10.3.5.5/statistiques/nbtk.php?mdl=LFAR1304"/>
    <hyperlink ref="D68" r:id="rId65" display="http://10.3.5.5/statistiques/nbtk.php?mdl=LFAR1404"/>
    <hyperlink ref="D69" r:id="rId66" display="http://10.3.5.5/statistiques/nbtk.php?mdl=LFAR1504"/>
    <hyperlink ref="D70" r:id="rId67" display="http://10.3.5.5/statistiques/nbtk.php?mdl=LFAR1604"/>
    <hyperlink ref="D71" r:id="rId68" display="http://10.3.5.5/statistiques/nbtk.php?mdl=LFAR1704"/>
    <hyperlink ref="D72" r:id="rId69" display="http://10.3.5.5/statistiques/nbtk.php?mdl=LFAR2004"/>
    <hyperlink ref="D73" r:id="rId70" display="http://10.3.5.5/statistiques/nbtk.php?mdl=LFAR2104"/>
    <hyperlink ref="D74" r:id="rId71" display="http://10.3.5.5/statistiques/nbtk.php?mdl=LFAR2204"/>
    <hyperlink ref="D75" r:id="rId72" display="http://10.3.5.5/statistiques/nbtk.php?mdl=LFAR2304"/>
    <hyperlink ref="D76" r:id="rId73" display="http://10.3.5.5/statistiques/nbtk.php?mdl=LFAR2404"/>
    <hyperlink ref="D77" r:id="rId74" display="http://10.3.5.5/statistiques/nbtk.php?mdl=LFAR2504"/>
    <hyperlink ref="D78" r:id="rId75" display="http://10.3.5.5/statistiques/nbtk.php?mdl=LFAR2604"/>
    <hyperlink ref="D79" r:id="rId76" display="http://10.3.5.5/statistiques/nbtk.php?mdl=LFAR2704"/>
    <hyperlink ref="D80" r:id="rId77" display="http://10.3.5.5/statistiques/nbtk.php?mdl=LFAR3004"/>
    <hyperlink ref="D81" r:id="rId78" display="http://10.3.5.5/statistiques/nbtk.php?mdl=LFAR3104"/>
    <hyperlink ref="D82" r:id="rId79" display="http://10.3.5.5/statistiques/nbtk.php?mdl=LFAR3204"/>
    <hyperlink ref="D83" r:id="rId80" display="http://10.3.5.5/statistiques/nbtk.php?mdl=LFAR3304"/>
    <hyperlink ref="D84" r:id="rId81" display="http://10.3.5.5/statistiques/nbtk.php?mdl=LFAR3404"/>
    <hyperlink ref="D85" r:id="rId82" display="http://10.3.5.5/statistiques/nbtk.php?mdl=LFAR3504"/>
    <hyperlink ref="D86" r:id="rId83" display="http://10.3.5.5/statistiques/nbtk.php?mdl=LFAR3604"/>
    <hyperlink ref="D87" r:id="rId84" display="http://10.3.5.5/statistiques/nbtk.php?mdl=LFAR4004"/>
    <hyperlink ref="D88" r:id="rId85" display="http://10.3.5.5/statistiques/nbtk.php?mdl=LFAR4104"/>
    <hyperlink ref="D89" r:id="rId86" display="http://10.3.5.5/statistiques/nbtk.php?mdl=LFAR4204"/>
    <hyperlink ref="D90" r:id="rId87" display="http://10.3.5.5/statistiques/nbtk.php?mdl=LFAR4304"/>
    <hyperlink ref="D91" r:id="rId88" display="http://10.3.5.5/statistiques/nbtk.php?mdl=LFAR4404"/>
    <hyperlink ref="D92" r:id="rId89" display="http://10.3.5.5/statistiques/nbtk.php?mdl=LFAR4504"/>
    <hyperlink ref="D93" r:id="rId90" display="http://10.3.5.5/statistiques/nbtk.php?mdl=LFAR4604"/>
    <hyperlink ref="D95" r:id="rId91" display="http://10.3.5.5/statistiques/nbtk.php?mdl=LFFR1004"/>
    <hyperlink ref="D96" r:id="rId92" display="http://10.3.5.5/statistiques/nbtk.php?mdl=LFFR1104"/>
    <hyperlink ref="D97" r:id="rId93" display="http://10.3.5.5/statistiques/nbtk.php?mdl=LFFR1204"/>
    <hyperlink ref="D98" r:id="rId94" display="http://10.3.5.5/statistiques/nbtk.php?mdl=LFFR1304"/>
    <hyperlink ref="D99" r:id="rId95" display="http://10.3.5.5/statistiques/nbtk.php?mdl=LFFR1404"/>
    <hyperlink ref="D100" r:id="rId96" display="http://10.3.5.5/statistiques/nbtk.php?mdl=LFFR1504"/>
    <hyperlink ref="D101" r:id="rId97" display="http://10.3.5.5/statistiques/nbtk.php?mdl=LFFR1604"/>
    <hyperlink ref="D102" r:id="rId98" display="http://10.3.5.5/statistiques/nbtk.php?mdl=LFFR1704"/>
    <hyperlink ref="D103" r:id="rId99" display="http://10.3.5.5/statistiques/nbtk.php?mdl=LFFR2004"/>
    <hyperlink ref="D104" r:id="rId100" display="http://10.3.5.5/statistiques/nbtk.php?mdl=LFFR2104"/>
    <hyperlink ref="D105" r:id="rId101" display="http://10.3.5.5/statistiques/nbtk.php?mdl=LFFR2204"/>
    <hyperlink ref="D106" r:id="rId102" display="http://10.3.5.5/statistiques/nbtk.php?mdl=LFFR2304"/>
    <hyperlink ref="D107" r:id="rId103" display="http://10.3.5.5/statistiques/nbtk.php?mdl=LFFR2404"/>
    <hyperlink ref="D108" r:id="rId104" display="http://10.3.5.5/statistiques/nbtk.php?mdl=LFFR2504"/>
    <hyperlink ref="D109" r:id="rId105" display="http://10.3.5.5/statistiques/nbtk.php?mdl=LFFR2604"/>
    <hyperlink ref="D110" r:id="rId106" display="http://10.3.5.5/statistiques/nbtk.php?mdl=LFFR2704"/>
    <hyperlink ref="D111" r:id="rId107" display="http://10.3.5.5/statistiques/nbtk.php?mdl=LFFR3004"/>
    <hyperlink ref="D112" r:id="rId108" display="http://10.3.5.5/statistiques/nbtk.php?mdl=LFFR3104"/>
    <hyperlink ref="D113" r:id="rId109" display="http://10.3.5.5/statistiques/nbtk.php?mdl=LFFR3204"/>
    <hyperlink ref="D114" r:id="rId110" display="http://10.3.5.5/statistiques/nbtk.php?mdl=LFFR3304"/>
    <hyperlink ref="D115" r:id="rId111" display="http://10.3.5.5/statistiques/nbtk.php?mdl=LFFR3404"/>
    <hyperlink ref="D116" r:id="rId112" display="http://10.3.5.5/statistiques/nbtk.php?mdl=LFFR3504"/>
    <hyperlink ref="D117" r:id="rId113" display="http://10.3.5.5/statistiques/nbtk.php?mdl=LFFR3604"/>
    <hyperlink ref="D118" r:id="rId114" display="http://10.3.5.5/statistiques/nbtk.php?mdl=LFFR4004"/>
    <hyperlink ref="D119" r:id="rId115" display="http://10.3.5.5/statistiques/nbtk.php?mdl=LFFR4104"/>
    <hyperlink ref="D120" r:id="rId116" display="http://10.3.5.5/statistiques/nbtk.php?mdl=LFFR4204"/>
    <hyperlink ref="D121" r:id="rId117" display="http://10.3.5.5/statistiques/nbtk.php?mdl=LFFR4304"/>
    <hyperlink ref="D122" r:id="rId118" display="http://10.3.5.5/statistiques/nbtk.php?mdl=LFFR4404"/>
    <hyperlink ref="D123" r:id="rId119" display="http://10.3.5.5/statistiques/nbtk.php?mdl=LFFR4504"/>
    <hyperlink ref="D124" r:id="rId120" display="http://10.3.5.5/statistiques/nbtk.php?mdl=LFFR4604"/>
    <hyperlink ref="D125" r:id="rId121" display="http://10.3.5.5/statistiques/nbtk.php?mdl=LFFR5004"/>
    <hyperlink ref="D126" r:id="rId122" display="http://10.3.5.5/statistiques/nbtk.php?mdl=LFFR5104"/>
    <hyperlink ref="D127" r:id="rId123" display="http://10.3.5.5/statistiques/nbtk.php?mdl=LFFR5204"/>
    <hyperlink ref="D128" r:id="rId124" display="http://10.3.5.5/statistiques/nbtk.php?mdl=LFFR5304"/>
    <hyperlink ref="D129" r:id="rId125" display="http://10.3.5.5/statistiques/nbtk.php?mdl=LFFR5404"/>
    <hyperlink ref="D130" r:id="rId126" display="http://10.3.5.5/statistiques/nbtk.php?mdl=LFFR5504"/>
    <hyperlink ref="D131" r:id="rId127" display="http://10.3.5.5/statistiques/nbtk.php?mdl=LFFR5604"/>
    <hyperlink ref="D132" r:id="rId128" display="http://10.3.5.5/statistiques/nbtk.php?mdl=LFFR6004"/>
    <hyperlink ref="D133" r:id="rId129" display="http://10.3.5.5/statistiques/nbtk.php?mdl=LFFR6104"/>
    <hyperlink ref="D134" r:id="rId130" display="http://10.3.5.5/statistiques/nbtk.php?mdl=LFFR6204"/>
    <hyperlink ref="D135" r:id="rId131" display="http://10.3.5.5/statistiques/nbtk.php?mdl=LFFR6304"/>
    <hyperlink ref="D136" r:id="rId132" display="http://10.3.5.5/statistiques/nbtk.php?mdl=LFFR6404"/>
    <hyperlink ref="D137" r:id="rId133" display="http://10.3.5.5/statistiques/nbtk.php?mdl=LFFR6504"/>
    <hyperlink ref="D138" r:id="rId134" display="http://10.3.5.5/statistiques/nbtk.php?mdl=LFFR6604"/>
    <hyperlink ref="D140" r:id="rId135" display="http://10.3.5.5/statistiques/nbtk.php?mdl=LFGO1004"/>
    <hyperlink ref="D141" r:id="rId136" display="http://10.3.5.5/statistiques/nbtk.php?mdl=LFGO1104"/>
    <hyperlink ref="D142" r:id="rId137" display="http://10.3.5.5/statistiques/nbtk.php?mdl=LFGO1204"/>
    <hyperlink ref="D143" r:id="rId138" display="http://10.3.5.5/statistiques/nbtk.php?mdl=LFGO1304"/>
    <hyperlink ref="D144" r:id="rId139" display="http://10.3.5.5/statistiques/nbtk.php?mdl=LFGO1404"/>
    <hyperlink ref="D145" r:id="rId140" display="http://10.3.5.5/statistiques/nbtk.php?mdl=LFGO1504"/>
    <hyperlink ref="D146" r:id="rId141" display="http://10.3.5.5/statistiques/nbtk.php?mdl=LFGO1604"/>
    <hyperlink ref="D147" r:id="rId142" display="http://10.3.5.5/statistiques/nbtk.php?mdl=LFGO1704"/>
    <hyperlink ref="D148" r:id="rId143" display="http://10.3.5.5/statistiques/nbtk.php?mdl=LFGO2004"/>
    <hyperlink ref="D149" r:id="rId144" display="http://10.3.5.5/statistiques/nbtk.php?mdl=LFGO2104"/>
    <hyperlink ref="D150" r:id="rId145" display="http://10.3.5.5/statistiques/nbtk.php?mdl=LFGO2204"/>
    <hyperlink ref="D151" r:id="rId146" display="http://10.3.5.5/statistiques/nbtk.php?mdl=LFGO2304"/>
    <hyperlink ref="D152" r:id="rId147" display="http://10.3.5.5/statistiques/nbtk.php?mdl=LFGO2404"/>
    <hyperlink ref="D153" r:id="rId148" display="http://10.3.5.5/statistiques/nbtk.php?mdl=LFGO2504"/>
    <hyperlink ref="D154" r:id="rId149" display="http://10.3.5.5/statistiques/nbtk.php?mdl=LFGO2604"/>
    <hyperlink ref="D155" r:id="rId150" display="http://10.3.5.5/statistiques/nbtk.php?mdl=LFGO2704"/>
    <hyperlink ref="D156" r:id="rId151" display="http://10.3.5.5/statistiques/nbtk.php?mdl=LFGO3004"/>
    <hyperlink ref="D157" r:id="rId152" display="http://10.3.5.5/statistiques/nbtk.php?mdl=LFGO3104"/>
    <hyperlink ref="D158" r:id="rId153" display="http://10.3.5.5/statistiques/nbtk.php?mdl=LFGO3204"/>
    <hyperlink ref="D159" r:id="rId154" display="http://10.3.5.5/statistiques/nbtk.php?mdl=LFGO3304"/>
    <hyperlink ref="D160" r:id="rId155" display="http://10.3.5.5/statistiques/nbtk.php?mdl=LFGO3404"/>
    <hyperlink ref="D161" r:id="rId156" display="http://10.3.5.5/statistiques/nbtk.php?mdl=LFGO3504"/>
    <hyperlink ref="D162" r:id="rId157" display="http://10.3.5.5/statistiques/nbtk.php?mdl=LFGO3604"/>
    <hyperlink ref="D163" r:id="rId158" display="http://10.3.5.5/statistiques/nbtk.php?mdl=LFGO4004"/>
    <hyperlink ref="D164" r:id="rId159" display="http://10.3.5.5/statistiques/nbtk.php?mdl=LFGO4104"/>
    <hyperlink ref="D165" r:id="rId160" display="http://10.3.5.5/statistiques/nbtk.php?mdl=LFGO4204"/>
    <hyperlink ref="D166" r:id="rId161" display="http://10.3.5.5/statistiques/nbtk.php?mdl=LFGO4304"/>
    <hyperlink ref="D167" r:id="rId162" display="http://10.3.5.5/statistiques/nbtk.php?mdl=LFGO4404"/>
    <hyperlink ref="D168" r:id="rId163" display="http://10.3.5.5/statistiques/nbtk.php?mdl=LFGO4504"/>
    <hyperlink ref="D169" r:id="rId164" display="http://10.3.5.5/statistiques/nbtk.php?mdl=LFGO4604"/>
    <hyperlink ref="D170" r:id="rId165" display="http://10.3.5.5/statistiques/nbtk.php?mdl=LFGO5004"/>
    <hyperlink ref="D171" r:id="rId166" display="http://10.3.5.5/statistiques/nbtk.php?mdl=LFGO5104"/>
    <hyperlink ref="D172" r:id="rId167" display="http://10.3.5.5/statistiques/nbtk.php?mdl=LFGO5204"/>
    <hyperlink ref="D173" r:id="rId168" display="http://10.3.5.5/statistiques/nbtk.php?mdl=LFGO5304"/>
    <hyperlink ref="D174" r:id="rId169" display="http://10.3.5.5/statistiques/nbtk.php?mdl=LFGO5404"/>
    <hyperlink ref="D175" r:id="rId170" display="http://10.3.5.5/statistiques/nbtk.php?mdl=LFGO5504"/>
    <hyperlink ref="D176" r:id="rId171" display="http://10.3.5.5/statistiques/nbtk.php?mdl=LFGO5604"/>
    <hyperlink ref="D177" r:id="rId172" display="http://10.3.5.5/statistiques/nbtk.php?mdl=LFGO6004"/>
    <hyperlink ref="D178" r:id="rId173" display="http://10.3.5.5/statistiques/nbtk.php?mdl=LFGO6104"/>
    <hyperlink ref="D179" r:id="rId174" display="http://10.3.5.5/statistiques/nbtk.php?mdl=LFGO6204"/>
    <hyperlink ref="D180" r:id="rId175" display="http://10.3.5.5/statistiques/nbtk.php?mdl=LFGO6304"/>
    <hyperlink ref="D181" r:id="rId176" display="http://10.3.5.5/statistiques/nbtk.php?mdl=LFGO6404"/>
    <hyperlink ref="D182" r:id="rId177" display="http://10.3.5.5/statistiques/nbtk.php?mdl=LFGO6504"/>
    <hyperlink ref="D183" r:id="rId178" display="http://10.3.5.5/statistiques/nbtk.php?mdl=LFGO6604"/>
    <hyperlink ref="H2" r:id="rId179" display="http://10.3.5.5/statistiques/nbtk.php?mdl=LFHC1004"/>
    <hyperlink ref="H3" r:id="rId180" display="http://10.3.5.5/statistiques/nbtk.php?mdl=LFHC1104"/>
    <hyperlink ref="H4" r:id="rId181" display="http://10.3.5.5/statistiques/nbtk.php?mdl=LFHC1204"/>
    <hyperlink ref="H5" r:id="rId182" display="http://10.3.5.5/statistiques/nbtk.php?mdl=LFHC1304"/>
    <hyperlink ref="H6" r:id="rId183" display="http://10.3.5.5/statistiques/nbtk.php?mdl=LFHC1404"/>
    <hyperlink ref="H7" r:id="rId184" display="http://10.3.5.5/statistiques/nbtk.php?mdl=LFHC1504"/>
    <hyperlink ref="H8" r:id="rId185" display="http://10.3.5.5/statistiques/nbtk.php?mdl=LFHC1604"/>
    <hyperlink ref="H9" r:id="rId186" display="http://10.3.5.5/statistiques/nbtk.php?mdl=LFHC1704"/>
    <hyperlink ref="H10" r:id="rId187" display="http://10.3.5.5/statistiques/nbtk.php?mdl=LFHC2004"/>
    <hyperlink ref="H11" r:id="rId188" display="http://10.3.5.5/statistiques/nbtk.php?mdl=LFHC2104"/>
    <hyperlink ref="H12" r:id="rId189" display="http://10.3.5.5/statistiques/nbtk.php?mdl=LFHC2204"/>
    <hyperlink ref="H13" r:id="rId190" display="http://10.3.5.5/statistiques/nbtk.php?mdl=LFHC2304"/>
    <hyperlink ref="H14" r:id="rId191" display="http://10.3.5.5/statistiques/nbtk.php?mdl=LFHC2404"/>
    <hyperlink ref="H15" r:id="rId192" display="http://10.3.5.5/statistiques/nbtk.php?mdl=LFHC2504"/>
    <hyperlink ref="H16" r:id="rId193" display="http://10.3.5.5/statistiques/nbtk.php?mdl=LFHC2604"/>
    <hyperlink ref="H17" r:id="rId194" display="http://10.3.5.5/statistiques/nbtk.php?mdl=LFHC2704"/>
    <hyperlink ref="H18" r:id="rId195" display="http://10.3.5.5/statistiques/nbtk.php?mdl=LFHC3004"/>
    <hyperlink ref="H19" r:id="rId196" display="http://10.3.5.5/statistiques/nbtk.php?mdl=LFHC3104"/>
    <hyperlink ref="H20" r:id="rId197" display="http://10.3.5.5/statistiques/nbtk.php?mdl=LFHC3204"/>
    <hyperlink ref="H21" r:id="rId198" display="http://10.3.5.5/statistiques/nbtk.php?mdl=LFHC3304"/>
    <hyperlink ref="H22" r:id="rId199" display="http://10.3.5.5/statistiques/nbtk.php?mdl=LFHC3404"/>
    <hyperlink ref="H23" r:id="rId200" display="http://10.3.5.5/statistiques/nbtk.php?mdl=LFHC3504"/>
    <hyperlink ref="H24" r:id="rId201" display="http://10.3.5.5/statistiques/nbtk.php?mdl=LFHC3604"/>
    <hyperlink ref="H25" r:id="rId202" display="http://10.3.5.5/statistiques/nbtk.php?mdl=LFHC4004"/>
    <hyperlink ref="H26" r:id="rId203" display="http://10.3.5.5/statistiques/nbtk.php?mdl=LFHC4104"/>
    <hyperlink ref="H27" r:id="rId204" display="http://10.3.5.5/statistiques/nbtk.php?mdl=LFHC4204"/>
    <hyperlink ref="H28" r:id="rId205" display="http://10.3.5.5/statistiques/nbtk.php?mdl=LFHC4304"/>
    <hyperlink ref="H29" r:id="rId206" display="http://10.3.5.5/statistiques/nbtk.php?mdl=LFHC4404"/>
    <hyperlink ref="H30" r:id="rId207" display="http://10.3.5.5/statistiques/nbtk.php?mdl=LFHC4504"/>
    <hyperlink ref="H31" r:id="rId208" display="http://10.3.5.5/statistiques/nbtk.php?mdl=LFHC4604"/>
    <hyperlink ref="H32" r:id="rId209" display="http://10.3.5.5/statistiques/nbtk.php?mdl=LFHC5004"/>
    <hyperlink ref="H33" r:id="rId210" display="http://10.3.5.5/statistiques/nbtk.php?mdl=LFHC5104"/>
    <hyperlink ref="H34" r:id="rId211" display="http://10.3.5.5/statistiques/nbtk.php?mdl=LFHC5204"/>
    <hyperlink ref="H35" r:id="rId212" display="http://10.3.5.5/statistiques/nbtk.php?mdl=LFHC5304"/>
    <hyperlink ref="H36" r:id="rId213" display="http://10.3.5.5/statistiques/nbtk.php?mdl=LFHC5404"/>
    <hyperlink ref="H37" r:id="rId214" display="http://10.3.5.5/statistiques/nbtk.php?mdl=LFHC5504"/>
    <hyperlink ref="H38" r:id="rId215" display="http://10.3.5.5/statistiques/nbtk.php?mdl=LFHC5604"/>
    <hyperlink ref="H39" r:id="rId216" display="http://10.3.5.5/statistiques/nbtk.php?mdl=LFHC6004"/>
    <hyperlink ref="H40" r:id="rId217" display="http://10.3.5.5/statistiques/nbtk.php?mdl=LFHC6104"/>
    <hyperlink ref="H41" r:id="rId218" display="http://10.3.5.5/statistiques/nbtk.php?mdl=LFHC6204"/>
    <hyperlink ref="H42" r:id="rId219" display="http://10.3.5.5/statistiques/nbtk.php?mdl=LFHC6304"/>
    <hyperlink ref="H43" r:id="rId220" display="http://10.3.5.5/statistiques/nbtk.php?mdl=LFHC6404"/>
    <hyperlink ref="H44" r:id="rId221" display="http://10.3.5.5/statistiques/nbtk.php?mdl=LFHC6504"/>
    <hyperlink ref="H45" r:id="rId222" display="http://10.3.5.5/statistiques/nbtk.php?mdl=LFHC6604"/>
    <hyperlink ref="H47" r:id="rId223" display="http://10.3.5.5/statistiques/nbtk.php?mdl=LFHI1004"/>
    <hyperlink ref="H48" r:id="rId224" display="http://10.3.5.5/statistiques/nbtk.php?mdl=LFHI1104"/>
    <hyperlink ref="H49" r:id="rId225" display="http://10.3.5.5/statistiques/nbtk.php?mdl=LFHI1204"/>
    <hyperlink ref="H50" r:id="rId226" display="http://10.3.5.5/statistiques/nbtk.php?mdl=LFHI1304"/>
    <hyperlink ref="H51" r:id="rId227" display="http://10.3.5.5/statistiques/nbtk.php?mdl=LFHI1404"/>
    <hyperlink ref="H52" r:id="rId228" display="http://10.3.5.5/statistiques/nbtk.php?mdl=LFHI1504"/>
    <hyperlink ref="H53" r:id="rId229" display="http://10.3.5.5/statistiques/nbtk.php?mdl=LFHI1604"/>
    <hyperlink ref="H54" r:id="rId230" display="http://10.3.5.5/statistiques/nbtk.php?mdl=LFHI1704"/>
    <hyperlink ref="H55" r:id="rId231" display="http://10.3.5.5/statistiques/nbtk.php?mdl=LFHI2004"/>
    <hyperlink ref="H56" r:id="rId232" display="http://10.3.5.5/statistiques/nbtk.php?mdl=LFHI2104"/>
    <hyperlink ref="H57" r:id="rId233" display="http://10.3.5.5/statistiques/nbtk.php?mdl=LFHI2204"/>
    <hyperlink ref="H58" r:id="rId234" display="http://10.3.5.5/statistiques/nbtk.php?mdl=LFHI2304"/>
    <hyperlink ref="H59" r:id="rId235" display="http://10.3.5.5/statistiques/nbtk.php?mdl=LFHI2404"/>
    <hyperlink ref="H60" r:id="rId236" display="http://10.3.5.5/statistiques/nbtk.php?mdl=LFHI2504"/>
    <hyperlink ref="H61" r:id="rId237" display="http://10.3.5.5/statistiques/nbtk.php?mdl=LFHI2604"/>
    <hyperlink ref="H62" r:id="rId238" display="http://10.3.5.5/statistiques/nbtk.php?mdl=LFHI2704"/>
    <hyperlink ref="H63" r:id="rId239" display="http://10.3.5.5/statistiques/nbtk.php?mdl=LFHI3004"/>
    <hyperlink ref="H64" r:id="rId240" display="http://10.3.5.5/statistiques/nbtk.php?mdl=LFHI3104"/>
    <hyperlink ref="H65" r:id="rId241" display="http://10.3.5.5/statistiques/nbtk.php?mdl=LFHI3204"/>
    <hyperlink ref="H66" r:id="rId242" display="http://10.3.5.5/statistiques/nbtk.php?mdl=LFHI3304"/>
    <hyperlink ref="H67" r:id="rId243" display="http://10.3.5.5/statistiques/nbtk.php?mdl=LFHI3404"/>
    <hyperlink ref="H68" r:id="rId244" display="http://10.3.5.5/statistiques/nbtk.php?mdl=LFHI3504"/>
    <hyperlink ref="H69" r:id="rId245" display="http://10.3.5.5/statistiques/nbtk.php?mdl=LFHI3604"/>
    <hyperlink ref="H70" r:id="rId246" display="http://10.3.5.5/statistiques/nbtk.php?mdl=LFHI4004"/>
    <hyperlink ref="H71" r:id="rId247" display="http://10.3.5.5/statistiques/nbtk.php?mdl=LFHI4104"/>
    <hyperlink ref="H72" r:id="rId248" display="http://10.3.5.5/statistiques/nbtk.php?mdl=LFHI4204"/>
    <hyperlink ref="H73" r:id="rId249" display="http://10.3.5.5/statistiques/nbtk.php?mdl=LFHI4304"/>
    <hyperlink ref="H74" r:id="rId250" display="http://10.3.5.5/statistiques/nbtk.php?mdl=LFHI4404"/>
    <hyperlink ref="H75" r:id="rId251" display="http://10.3.5.5/statistiques/nbtk.php?mdl=LFHI4504"/>
    <hyperlink ref="H76" r:id="rId252" display="http://10.3.5.5/statistiques/nbtk.php?mdl=LFHI4604"/>
    <hyperlink ref="H77" r:id="rId253" display="http://10.3.5.5/statistiques/nbtk.php?mdl=LFHI5004"/>
    <hyperlink ref="H78" r:id="rId254" display="http://10.3.5.5/statistiques/nbtk.php?mdl=LFHI5104"/>
    <hyperlink ref="H79" r:id="rId255" display="http://10.3.5.5/statistiques/nbtk.php?mdl=LFHI5204"/>
    <hyperlink ref="H80" r:id="rId256" display="http://10.3.5.5/statistiques/nbtk.php?mdl=LFHI5304"/>
    <hyperlink ref="H81" r:id="rId257" display="http://10.3.5.5/statistiques/nbtk.php?mdl=LFHI5404"/>
    <hyperlink ref="H82" r:id="rId258" display="http://10.3.5.5/statistiques/nbtk.php?mdl=LFHI5504"/>
    <hyperlink ref="H83" r:id="rId259" display="http://10.3.5.5/statistiques/nbtk.php?mdl=LFHI5604"/>
    <hyperlink ref="H84" r:id="rId260" display="http://10.3.5.5/statistiques/nbtk.php?mdl=LFHI6004"/>
    <hyperlink ref="H85" r:id="rId261" display="http://10.3.5.5/statistiques/nbtk.php?mdl=LFHI6104"/>
    <hyperlink ref="H86" r:id="rId262" display="http://10.3.5.5/statistiques/nbtk.php?mdl=LFHI6204"/>
    <hyperlink ref="H87" r:id="rId263" display="http://10.3.5.5/statistiques/nbtk.php?mdl=LFHI6304"/>
    <hyperlink ref="H88" r:id="rId264" display="http://10.3.5.5/statistiques/nbtk.php?mdl=LFHI6404"/>
    <hyperlink ref="H89" r:id="rId265" display="http://10.3.5.5/statistiques/nbtk.php?mdl=LFHI6504"/>
    <hyperlink ref="H90" r:id="rId266" display="http://10.3.5.5/statistiques/nbtk.php?mdl=LFHI6604"/>
    <hyperlink ref="H92" r:id="rId267" display="http://10.3.5.5/statistiques/nbtk.php?mdl=LFIS1004"/>
    <hyperlink ref="H93" r:id="rId268" display="http://10.3.5.5/statistiques/nbtk.php?mdl=LFIS1104"/>
    <hyperlink ref="H94" r:id="rId269" display="http://10.3.5.5/statistiques/nbtk.php?mdl=LFIS1204"/>
    <hyperlink ref="H95" r:id="rId270" display="http://10.3.5.5/statistiques/nbtk.php?mdl=LFIS1304"/>
    <hyperlink ref="H96" r:id="rId271" display="http://10.3.5.5/statistiques/nbtk.php?mdl=LFIS1404"/>
    <hyperlink ref="H97" r:id="rId272" display="http://10.3.5.5/statistiques/nbtk.php?mdl=LFIS1504"/>
    <hyperlink ref="H98" r:id="rId273" display="http://10.3.5.5/statistiques/nbtk.php?mdl=LFIS1604"/>
    <hyperlink ref="H99" r:id="rId274" display="http://10.3.5.5/statistiques/nbtk.php?mdl=LFIS1704"/>
    <hyperlink ref="H100" r:id="rId275" display="http://10.3.5.5/statistiques/nbtk.php?mdl=LFIS2004"/>
    <hyperlink ref="H101" r:id="rId276" display="http://10.3.5.5/statistiques/nbtk.php?mdl=LFIS2104"/>
    <hyperlink ref="H102" r:id="rId277" display="http://10.3.5.5/statistiques/nbtk.php?mdl=LFIS2204"/>
    <hyperlink ref="H103" r:id="rId278" display="http://10.3.5.5/statistiques/nbtk.php?mdl=LFIS2304"/>
    <hyperlink ref="H104" r:id="rId279" display="http://10.3.5.5/statistiques/nbtk.php?mdl=LFIS2404"/>
    <hyperlink ref="H105" r:id="rId280" display="http://10.3.5.5/statistiques/nbtk.php?mdl=LFIS2504"/>
    <hyperlink ref="H106" r:id="rId281" display="http://10.3.5.5/statistiques/nbtk.php?mdl=LFIS2604"/>
    <hyperlink ref="H107" r:id="rId282" display="http://10.3.5.5/statistiques/nbtk.php?mdl=LFIS2704"/>
    <hyperlink ref="H108" r:id="rId283" display="http://10.3.5.5/statistiques/nbtk.php?mdl=LFIS3004"/>
    <hyperlink ref="H109" r:id="rId284" display="http://10.3.5.5/statistiques/nbtk.php?mdl=LFIS3104"/>
    <hyperlink ref="H110" r:id="rId285" display="http://10.3.5.5/statistiques/nbtk.php?mdl=LFIS3204"/>
    <hyperlink ref="H111" r:id="rId286" display="http://10.3.5.5/statistiques/nbtk.php?mdl=LFIS3304"/>
    <hyperlink ref="H112" r:id="rId287" display="http://10.3.5.5/statistiques/nbtk.php?mdl=LFIS3404"/>
    <hyperlink ref="H113" r:id="rId288" display="http://10.3.5.5/statistiques/nbtk.php?mdl=LFIS3504"/>
    <hyperlink ref="H114" r:id="rId289" display="http://10.3.5.5/statistiques/nbtk.php?mdl=LFIS3604"/>
    <hyperlink ref="H115" r:id="rId290" display="http://10.3.5.5/statistiques/nbtk.php?mdl=LFIS4004"/>
    <hyperlink ref="H116" r:id="rId291" display="http://10.3.5.5/statistiques/nbtk.php?mdl=LFIS4104"/>
    <hyperlink ref="H117" r:id="rId292" display="http://10.3.5.5/statistiques/nbtk.php?mdl=LFIS4204"/>
    <hyperlink ref="H118" r:id="rId293" display="http://10.3.5.5/statistiques/nbtk.php?mdl=LFIS4304"/>
    <hyperlink ref="H119" r:id="rId294" display="http://10.3.5.5/statistiques/nbtk.php?mdl=LFIS4404"/>
    <hyperlink ref="H120" r:id="rId295" display="http://10.3.5.5/statistiques/nbtk.php?mdl=LFIS4504"/>
    <hyperlink ref="H121" r:id="rId296" display="http://10.3.5.5/statistiques/nbtk.php?mdl=LFIS4604"/>
    <hyperlink ref="H123" r:id="rId297" display="http://10.3.5.5/statistiques/nbtk.php?mdl=LFSC1004"/>
    <hyperlink ref="H124" r:id="rId298" display="http://10.3.5.5/statistiques/nbtk.php?mdl=LFSC1104"/>
    <hyperlink ref="H125" r:id="rId299" display="http://10.3.5.5/statistiques/nbtk.php?mdl=LFSC1204"/>
    <hyperlink ref="H126" r:id="rId300" display="http://10.3.5.5/statistiques/nbtk.php?mdl=LFSC1304"/>
    <hyperlink ref="H127" r:id="rId301" display="http://10.3.5.5/statistiques/nbtk.php?mdl=LFSC1404"/>
    <hyperlink ref="H128" r:id="rId302" display="http://10.3.5.5/statistiques/nbtk.php?mdl=LFSC1504"/>
    <hyperlink ref="H129" r:id="rId303" display="http://10.3.5.5/statistiques/nbtk.php?mdl=LFSC1604"/>
    <hyperlink ref="H130" r:id="rId304" display="http://10.3.5.5/statistiques/nbtk.php?mdl=LFSC1704"/>
    <hyperlink ref="H131" r:id="rId305" display="http://10.3.5.5/statistiques/nbtk.php?mdl=LFSC2004"/>
    <hyperlink ref="H132" r:id="rId306" display="http://10.3.5.5/statistiques/nbtk.php?mdl=LFSC2104"/>
    <hyperlink ref="H133" r:id="rId307" display="http://10.3.5.5/statistiques/nbtk.php?mdl=LFSC2204"/>
    <hyperlink ref="H134" r:id="rId308" display="http://10.3.5.5/statistiques/nbtk.php?mdl=LFSC2304"/>
    <hyperlink ref="H135" r:id="rId309" display="http://10.3.5.5/statistiques/nbtk.php?mdl=LFSC2404"/>
    <hyperlink ref="H136" r:id="rId310" display="http://10.3.5.5/statistiques/nbtk.php?mdl=LFSC2504"/>
    <hyperlink ref="H137" r:id="rId311" display="http://10.3.5.5/statistiques/nbtk.php?mdl=LFSC2604"/>
    <hyperlink ref="H138" r:id="rId312" display="http://10.3.5.5/statistiques/nbtk.php?mdl=LFSC2704"/>
    <hyperlink ref="H139" r:id="rId313" display="http://10.3.5.5/statistiques/nbtk.php?mdl=LFSC3004"/>
    <hyperlink ref="H140" r:id="rId314" display="http://10.3.5.5/statistiques/nbtk.php?mdl=LFSC3104"/>
    <hyperlink ref="H141" r:id="rId315" display="http://10.3.5.5/statistiques/nbtk.php?mdl=LFSC3204"/>
    <hyperlink ref="H142" r:id="rId316" display="http://10.3.5.5/statistiques/nbtk.php?mdl=LFSC3304"/>
    <hyperlink ref="H143" r:id="rId317" display="http://10.3.5.5/statistiques/nbtk.php?mdl=LFSC3404"/>
    <hyperlink ref="H144" r:id="rId318" display="http://10.3.5.5/statistiques/nbtk.php?mdl=LFSC3504"/>
    <hyperlink ref="H145" r:id="rId319" display="http://10.3.5.5/statistiques/nbtk.php?mdl=LFSC3604"/>
    <hyperlink ref="H146" r:id="rId320" display="http://10.3.5.5/statistiques/nbtk.php?mdl=LFSC4004"/>
    <hyperlink ref="H147" r:id="rId321" display="http://10.3.5.5/statistiques/nbtk.php?mdl=LFSC4104"/>
    <hyperlink ref="H148" r:id="rId322" display="http://10.3.5.5/statistiques/nbtk.php?mdl=LFSC4204"/>
    <hyperlink ref="H149" r:id="rId323" display="http://10.3.5.5/statistiques/nbtk.php?mdl=LFSC4304"/>
    <hyperlink ref="H150" r:id="rId324" display="http://10.3.5.5/statistiques/nbtk.php?mdl=LFSC4404"/>
    <hyperlink ref="H151" r:id="rId325" display="http://10.3.5.5/statistiques/nbtk.php?mdl=LFSC4504"/>
    <hyperlink ref="H152" r:id="rId326" display="http://10.3.5.5/statistiques/nbtk.php?mdl=LFSC4604"/>
    <hyperlink ref="H153" r:id="rId327" display="http://10.3.5.5/statistiques/nbtk.php?mdl=LFSC5004"/>
    <hyperlink ref="H154" r:id="rId328" display="http://10.3.5.5/statistiques/nbtk.php?mdl=LFSC5104"/>
    <hyperlink ref="H155" r:id="rId329" display="http://10.3.5.5/statistiques/nbtk.php?mdl=LFSC5204"/>
    <hyperlink ref="H156" r:id="rId330" display="http://10.3.5.5/statistiques/nbtk.php?mdl=LFSC5304"/>
    <hyperlink ref="H157" r:id="rId331" display="http://10.3.5.5/statistiques/nbtk.php?mdl=LFSC5404"/>
    <hyperlink ref="H158" r:id="rId332" display="http://10.3.5.5/statistiques/nbtk.php?mdl=LFSC5504"/>
    <hyperlink ref="H159" r:id="rId333" display="http://10.3.5.5/statistiques/nbtk.php?mdl=LFSC5604"/>
    <hyperlink ref="H160" r:id="rId334" display="http://10.3.5.5/statistiques/nbtk.php?mdl=LFSC6004"/>
    <hyperlink ref="H161" r:id="rId335" display="http://10.3.5.5/statistiques/nbtk.php?mdl=LFSC6104"/>
    <hyperlink ref="H162" r:id="rId336" display="http://10.3.5.5/statistiques/nbtk.php?mdl=LFSC6204"/>
    <hyperlink ref="H163" r:id="rId337" display="http://10.3.5.5/statistiques/nbtk.php?mdl=LFSC6304"/>
    <hyperlink ref="H164" r:id="rId338" display="http://10.3.5.5/statistiques/nbtk.php?mdl=LFSC6404"/>
    <hyperlink ref="H165" r:id="rId339" display="http://10.3.5.5/statistiques/nbtk.php?mdl=LFSC6504"/>
    <hyperlink ref="H166" r:id="rId340" display="http://10.3.5.5/statistiques/nbtk.php?mdl=LFSC660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activeCell="A3" sqref="A3:F103"/>
    </sheetView>
  </sheetViews>
  <sheetFormatPr baseColWidth="10" defaultRowHeight="15"/>
  <cols>
    <col min="1" max="1" width="7.28515625" customWidth="1"/>
    <col min="2" max="2" width="10" customWidth="1"/>
    <col min="3" max="3" width="23.85546875" customWidth="1"/>
    <col min="4" max="4" width="32.42578125" customWidth="1"/>
    <col min="5" max="5" width="8" customWidth="1"/>
    <col min="6" max="6" width="16.140625" customWidth="1"/>
  </cols>
  <sheetData>
    <row r="1" spans="1:6" s="67" customFormat="1" ht="39">
      <c r="A1" s="66" t="s">
        <v>1788</v>
      </c>
      <c r="C1" s="68" t="s">
        <v>1789</v>
      </c>
      <c r="D1" s="69" t="s">
        <v>1784</v>
      </c>
      <c r="E1" s="70" t="s">
        <v>1785</v>
      </c>
      <c r="F1" s="70" t="s">
        <v>2463</v>
      </c>
    </row>
    <row r="2" spans="1:6" s="65" customFormat="1" ht="19.5">
      <c r="A2" s="71" t="s">
        <v>1786</v>
      </c>
      <c r="B2" s="72" t="s">
        <v>1790</v>
      </c>
      <c r="C2" s="72" t="s">
        <v>0</v>
      </c>
      <c r="D2" s="72" t="s">
        <v>1</v>
      </c>
      <c r="E2" s="72" t="s">
        <v>1787</v>
      </c>
      <c r="F2" s="73" t="s">
        <v>2464</v>
      </c>
    </row>
    <row r="3" spans="1:6">
      <c r="A3" s="29">
        <v>1</v>
      </c>
      <c r="B3" s="2">
        <v>14006164</v>
      </c>
      <c r="C3" s="7" t="s">
        <v>507</v>
      </c>
      <c r="D3" s="8" t="s">
        <v>32</v>
      </c>
      <c r="E3" s="29">
        <v>4</v>
      </c>
      <c r="F3" s="28"/>
    </row>
    <row r="4" spans="1:6">
      <c r="A4" s="29">
        <v>2</v>
      </c>
      <c r="B4" s="2">
        <v>14005849</v>
      </c>
      <c r="C4" s="7" t="s">
        <v>508</v>
      </c>
      <c r="D4" s="8" t="s">
        <v>509</v>
      </c>
      <c r="E4" s="29">
        <v>4</v>
      </c>
      <c r="F4" s="28"/>
    </row>
    <row r="5" spans="1:6">
      <c r="A5" s="29">
        <v>3</v>
      </c>
      <c r="B5" s="2">
        <v>14005658</v>
      </c>
      <c r="C5" s="7" t="s">
        <v>510</v>
      </c>
      <c r="D5" s="8" t="s">
        <v>235</v>
      </c>
      <c r="E5" s="29">
        <v>4</v>
      </c>
      <c r="F5" s="28"/>
    </row>
    <row r="6" spans="1:6">
      <c r="A6" s="29">
        <v>4</v>
      </c>
      <c r="B6" s="2">
        <v>14006052</v>
      </c>
      <c r="C6" s="7" t="s">
        <v>512</v>
      </c>
      <c r="D6" s="8" t="s">
        <v>129</v>
      </c>
      <c r="E6" s="29">
        <v>4</v>
      </c>
      <c r="F6" s="28"/>
    </row>
    <row r="7" spans="1:6">
      <c r="A7" s="29">
        <v>5</v>
      </c>
      <c r="B7" s="2">
        <v>13002619</v>
      </c>
      <c r="C7" s="7" t="s">
        <v>513</v>
      </c>
      <c r="D7" s="8" t="s">
        <v>129</v>
      </c>
      <c r="E7" s="29">
        <v>4</v>
      </c>
      <c r="F7" s="28"/>
    </row>
    <row r="8" spans="1:6">
      <c r="A8" s="29">
        <v>6</v>
      </c>
      <c r="B8" s="2">
        <v>14000336</v>
      </c>
      <c r="C8" s="7" t="s">
        <v>514</v>
      </c>
      <c r="D8" s="8" t="s">
        <v>515</v>
      </c>
      <c r="E8" s="29">
        <v>4</v>
      </c>
      <c r="F8" s="28"/>
    </row>
    <row r="9" spans="1:6">
      <c r="A9" s="29">
        <v>7</v>
      </c>
      <c r="B9" s="2">
        <v>14008341</v>
      </c>
      <c r="C9" s="7" t="s">
        <v>516</v>
      </c>
      <c r="D9" s="8" t="s">
        <v>517</v>
      </c>
      <c r="E9" s="29">
        <v>4</v>
      </c>
      <c r="F9" s="28"/>
    </row>
    <row r="10" spans="1:6">
      <c r="A10" s="29">
        <v>8</v>
      </c>
      <c r="B10" s="2">
        <v>14006159</v>
      </c>
      <c r="C10" s="7" t="s">
        <v>519</v>
      </c>
      <c r="D10" s="8" t="s">
        <v>520</v>
      </c>
      <c r="E10" s="29">
        <v>4</v>
      </c>
      <c r="F10" s="28"/>
    </row>
    <row r="11" spans="1:6">
      <c r="A11" s="29">
        <v>9</v>
      </c>
      <c r="B11" s="2">
        <v>14006949</v>
      </c>
      <c r="C11" s="7" t="s">
        <v>521</v>
      </c>
      <c r="D11" s="8" t="s">
        <v>129</v>
      </c>
      <c r="E11" s="29">
        <v>4</v>
      </c>
      <c r="F11" s="28"/>
    </row>
    <row r="12" spans="1:6">
      <c r="A12" s="29">
        <v>10</v>
      </c>
      <c r="B12" s="2">
        <v>14005220</v>
      </c>
      <c r="C12" s="7" t="s">
        <v>522</v>
      </c>
      <c r="D12" s="8" t="s">
        <v>114</v>
      </c>
      <c r="E12" s="29">
        <v>4</v>
      </c>
      <c r="F12" s="28"/>
    </row>
    <row r="13" spans="1:6">
      <c r="A13" s="29">
        <v>11</v>
      </c>
      <c r="B13" s="2">
        <v>14009090</v>
      </c>
      <c r="C13" s="7" t="s">
        <v>522</v>
      </c>
      <c r="D13" s="8" t="s">
        <v>523</v>
      </c>
      <c r="E13" s="29">
        <v>4</v>
      </c>
      <c r="F13" s="28"/>
    </row>
    <row r="14" spans="1:6">
      <c r="A14" s="29">
        <v>12</v>
      </c>
      <c r="B14" s="2">
        <v>14015210</v>
      </c>
      <c r="C14" s="7" t="s">
        <v>524</v>
      </c>
      <c r="D14" s="8" t="s">
        <v>51</v>
      </c>
      <c r="E14" s="29">
        <v>4</v>
      </c>
      <c r="F14" s="28"/>
    </row>
    <row r="15" spans="1:6">
      <c r="A15" s="29">
        <v>13</v>
      </c>
      <c r="B15" s="2">
        <v>14008374</v>
      </c>
      <c r="C15" s="7" t="s">
        <v>525</v>
      </c>
      <c r="D15" s="8" t="s">
        <v>77</v>
      </c>
      <c r="E15" s="29">
        <v>4</v>
      </c>
      <c r="F15" s="28"/>
    </row>
    <row r="16" spans="1:6">
      <c r="A16" s="29">
        <v>14</v>
      </c>
      <c r="B16" s="2">
        <v>13005072</v>
      </c>
      <c r="C16" s="7" t="s">
        <v>527</v>
      </c>
      <c r="D16" s="8" t="s">
        <v>77</v>
      </c>
      <c r="E16" s="29">
        <v>4</v>
      </c>
      <c r="F16" s="28"/>
    </row>
    <row r="17" spans="1:6">
      <c r="A17" s="29">
        <v>15</v>
      </c>
      <c r="B17" s="2">
        <v>14007389</v>
      </c>
      <c r="C17" s="7" t="s">
        <v>528</v>
      </c>
      <c r="D17" s="8" t="s">
        <v>129</v>
      </c>
      <c r="E17" s="29">
        <v>4</v>
      </c>
      <c r="F17" s="28"/>
    </row>
    <row r="18" spans="1:6">
      <c r="A18" s="29">
        <v>16</v>
      </c>
      <c r="B18" s="2">
        <v>14005044</v>
      </c>
      <c r="C18" s="7" t="s">
        <v>529</v>
      </c>
      <c r="D18" s="8" t="s">
        <v>183</v>
      </c>
      <c r="E18" s="29">
        <v>4</v>
      </c>
      <c r="F18" s="28"/>
    </row>
    <row r="19" spans="1:6">
      <c r="A19" s="29">
        <v>17</v>
      </c>
      <c r="B19" s="2">
        <v>14006192</v>
      </c>
      <c r="C19" s="7" t="s">
        <v>530</v>
      </c>
      <c r="D19" s="8" t="s">
        <v>531</v>
      </c>
      <c r="E19" s="29">
        <v>4</v>
      </c>
      <c r="F19" s="28"/>
    </row>
    <row r="20" spans="1:6">
      <c r="A20" s="29">
        <v>18</v>
      </c>
      <c r="B20" s="2">
        <v>14000981</v>
      </c>
      <c r="C20" s="7" t="s">
        <v>532</v>
      </c>
      <c r="D20" s="8" t="s">
        <v>245</v>
      </c>
      <c r="E20" s="29">
        <v>4</v>
      </c>
      <c r="F20" s="28"/>
    </row>
    <row r="21" spans="1:6">
      <c r="A21" s="29">
        <v>19</v>
      </c>
      <c r="B21" s="2">
        <v>14005240</v>
      </c>
      <c r="C21" s="7" t="s">
        <v>533</v>
      </c>
      <c r="D21" s="8" t="s">
        <v>13</v>
      </c>
      <c r="E21" s="29">
        <v>4</v>
      </c>
      <c r="F21" s="28"/>
    </row>
    <row r="22" spans="1:6">
      <c r="A22" s="29">
        <v>20</v>
      </c>
      <c r="B22" s="2">
        <v>14004625</v>
      </c>
      <c r="C22" s="7" t="s">
        <v>534</v>
      </c>
      <c r="D22" s="8" t="s">
        <v>38</v>
      </c>
      <c r="E22" s="29">
        <v>4</v>
      </c>
      <c r="F22" s="28"/>
    </row>
    <row r="23" spans="1:6">
      <c r="A23" s="29">
        <v>21</v>
      </c>
      <c r="B23" s="2">
        <v>14000828</v>
      </c>
      <c r="C23" s="7" t="s">
        <v>535</v>
      </c>
      <c r="D23" s="8" t="s">
        <v>32</v>
      </c>
      <c r="E23" s="29">
        <v>4</v>
      </c>
      <c r="F23" s="28"/>
    </row>
    <row r="24" spans="1:6">
      <c r="A24" s="29">
        <v>22</v>
      </c>
      <c r="B24" s="2">
        <v>14009047</v>
      </c>
      <c r="C24" s="7" t="s">
        <v>536</v>
      </c>
      <c r="D24" s="8" t="s">
        <v>537</v>
      </c>
      <c r="E24" s="29">
        <v>4</v>
      </c>
      <c r="F24" s="28"/>
    </row>
    <row r="25" spans="1:6">
      <c r="A25" s="29">
        <v>23</v>
      </c>
      <c r="B25" s="2">
        <v>13004468</v>
      </c>
      <c r="C25" s="7" t="s">
        <v>538</v>
      </c>
      <c r="D25" s="8" t="s">
        <v>539</v>
      </c>
      <c r="E25" s="29">
        <v>4</v>
      </c>
      <c r="F25" s="28"/>
    </row>
    <row r="26" spans="1:6">
      <c r="A26" s="29">
        <v>24</v>
      </c>
      <c r="B26" s="2">
        <v>14005602</v>
      </c>
      <c r="C26" s="7" t="s">
        <v>540</v>
      </c>
      <c r="D26" s="8" t="s">
        <v>541</v>
      </c>
      <c r="E26" s="29">
        <v>4</v>
      </c>
      <c r="F26" s="28"/>
    </row>
    <row r="27" spans="1:6">
      <c r="A27" s="29">
        <v>25</v>
      </c>
      <c r="B27" s="2">
        <v>13005769</v>
      </c>
      <c r="C27" s="7" t="s">
        <v>542</v>
      </c>
      <c r="D27" s="8" t="s">
        <v>9</v>
      </c>
      <c r="E27" s="29">
        <v>4</v>
      </c>
      <c r="F27" s="28"/>
    </row>
    <row r="28" spans="1:6">
      <c r="A28" s="29">
        <v>26</v>
      </c>
      <c r="B28" s="2">
        <v>14005777</v>
      </c>
      <c r="C28" s="7" t="s">
        <v>543</v>
      </c>
      <c r="D28" s="8" t="s">
        <v>94</v>
      </c>
      <c r="E28" s="29">
        <v>4</v>
      </c>
      <c r="F28" s="28"/>
    </row>
    <row r="29" spans="1:6">
      <c r="A29" s="29">
        <v>27</v>
      </c>
      <c r="B29" s="2">
        <v>14008932</v>
      </c>
      <c r="C29" s="7" t="s">
        <v>544</v>
      </c>
      <c r="D29" s="8" t="s">
        <v>174</v>
      </c>
      <c r="E29" s="29">
        <v>4</v>
      </c>
      <c r="F29" s="28"/>
    </row>
    <row r="30" spans="1:6">
      <c r="A30" s="29">
        <v>28</v>
      </c>
      <c r="B30" s="2">
        <v>14006044</v>
      </c>
      <c r="C30" s="7" t="s">
        <v>545</v>
      </c>
      <c r="D30" s="8" t="s">
        <v>32</v>
      </c>
      <c r="E30" s="29">
        <v>4</v>
      </c>
      <c r="F30" s="28"/>
    </row>
    <row r="31" spans="1:6">
      <c r="A31" s="29">
        <v>29</v>
      </c>
      <c r="B31" s="2">
        <v>14004739</v>
      </c>
      <c r="C31" s="7" t="s">
        <v>546</v>
      </c>
      <c r="D31" s="8" t="s">
        <v>99</v>
      </c>
      <c r="E31" s="29">
        <v>4</v>
      </c>
      <c r="F31" s="28"/>
    </row>
    <row r="32" spans="1:6">
      <c r="A32" s="29">
        <v>30</v>
      </c>
      <c r="B32" s="2">
        <v>13002165</v>
      </c>
      <c r="C32" s="7" t="s">
        <v>547</v>
      </c>
      <c r="D32" s="8" t="s">
        <v>548</v>
      </c>
      <c r="E32" s="29">
        <v>4</v>
      </c>
      <c r="F32" s="28"/>
    </row>
    <row r="33" spans="1:6">
      <c r="A33" s="29">
        <v>31</v>
      </c>
      <c r="B33" s="2">
        <v>13005437</v>
      </c>
      <c r="C33" s="7" t="s">
        <v>549</v>
      </c>
      <c r="D33" s="8" t="s">
        <v>56</v>
      </c>
      <c r="E33" s="29">
        <v>4</v>
      </c>
      <c r="F33" s="28"/>
    </row>
    <row r="34" spans="1:6">
      <c r="A34" s="29">
        <v>32</v>
      </c>
      <c r="B34" s="2">
        <v>14005105</v>
      </c>
      <c r="C34" s="7" t="s">
        <v>550</v>
      </c>
      <c r="D34" s="8" t="s">
        <v>178</v>
      </c>
      <c r="E34" s="29">
        <v>4</v>
      </c>
      <c r="F34" s="28"/>
    </row>
    <row r="35" spans="1:6">
      <c r="A35" s="29">
        <v>33</v>
      </c>
      <c r="B35" s="2">
        <v>14006124</v>
      </c>
      <c r="C35" s="7" t="s">
        <v>551</v>
      </c>
      <c r="D35" s="8" t="s">
        <v>552</v>
      </c>
      <c r="E35" s="29">
        <v>4</v>
      </c>
      <c r="F35" s="28"/>
    </row>
    <row r="36" spans="1:6">
      <c r="A36" s="29">
        <v>34</v>
      </c>
      <c r="B36" s="2">
        <v>14005570</v>
      </c>
      <c r="C36" s="7" t="s">
        <v>553</v>
      </c>
      <c r="D36" s="8" t="s">
        <v>91</v>
      </c>
      <c r="E36" s="29">
        <v>4</v>
      </c>
      <c r="F36" s="28"/>
    </row>
    <row r="37" spans="1:6">
      <c r="A37" s="29">
        <v>35</v>
      </c>
      <c r="B37" s="2">
        <v>14005758</v>
      </c>
      <c r="C37" s="7" t="s">
        <v>554</v>
      </c>
      <c r="D37" s="8" t="s">
        <v>92</v>
      </c>
      <c r="E37" s="29">
        <v>4</v>
      </c>
      <c r="F37" s="28"/>
    </row>
    <row r="38" spans="1:6">
      <c r="A38" s="29">
        <v>36</v>
      </c>
      <c r="B38" s="2">
        <v>14015356</v>
      </c>
      <c r="C38" s="7" t="s">
        <v>555</v>
      </c>
      <c r="D38" s="8" t="s">
        <v>99</v>
      </c>
      <c r="E38" s="29">
        <v>4</v>
      </c>
      <c r="F38" s="28"/>
    </row>
    <row r="39" spans="1:6">
      <c r="A39" s="29">
        <v>37</v>
      </c>
      <c r="B39" s="2">
        <v>13000138</v>
      </c>
      <c r="C39" s="7" t="s">
        <v>556</v>
      </c>
      <c r="D39" s="8" t="s">
        <v>13</v>
      </c>
      <c r="E39" s="29">
        <v>4</v>
      </c>
      <c r="F39" s="28"/>
    </row>
    <row r="40" spans="1:6">
      <c r="A40" s="29">
        <v>38</v>
      </c>
      <c r="B40" s="2">
        <v>14006168</v>
      </c>
      <c r="C40" s="7" t="s">
        <v>557</v>
      </c>
      <c r="D40" s="8" t="s">
        <v>13</v>
      </c>
      <c r="E40" s="29">
        <v>4</v>
      </c>
      <c r="F40" s="28"/>
    </row>
    <row r="41" spans="1:6">
      <c r="A41" s="29">
        <v>39</v>
      </c>
      <c r="B41" s="2">
        <v>13005681</v>
      </c>
      <c r="C41" s="7" t="s">
        <v>558</v>
      </c>
      <c r="D41" s="8" t="s">
        <v>559</v>
      </c>
      <c r="E41" s="29">
        <v>4</v>
      </c>
      <c r="F41" s="28"/>
    </row>
    <row r="42" spans="1:6">
      <c r="A42" s="29">
        <v>40</v>
      </c>
      <c r="B42" s="2">
        <v>11006229</v>
      </c>
      <c r="C42" s="7" t="s">
        <v>561</v>
      </c>
      <c r="D42" s="8" t="s">
        <v>562</v>
      </c>
      <c r="E42" s="29">
        <v>4</v>
      </c>
      <c r="F42" s="28"/>
    </row>
    <row r="43" spans="1:6">
      <c r="A43" s="29">
        <v>41</v>
      </c>
      <c r="B43" s="2">
        <v>12003417</v>
      </c>
      <c r="C43" s="7" t="s">
        <v>563</v>
      </c>
      <c r="D43" s="8" t="s">
        <v>97</v>
      </c>
      <c r="E43" s="29">
        <v>4</v>
      </c>
      <c r="F43" s="28"/>
    </row>
    <row r="44" spans="1:6">
      <c r="A44" s="29">
        <v>42</v>
      </c>
      <c r="B44" s="2">
        <v>4044946</v>
      </c>
      <c r="C44" s="7" t="s">
        <v>564</v>
      </c>
      <c r="D44" s="8" t="s">
        <v>171</v>
      </c>
      <c r="E44" s="29">
        <v>4</v>
      </c>
      <c r="F44" s="28"/>
    </row>
    <row r="45" spans="1:6">
      <c r="A45" s="29">
        <v>43</v>
      </c>
      <c r="B45" s="2">
        <v>14006075</v>
      </c>
      <c r="C45" s="7" t="s">
        <v>565</v>
      </c>
      <c r="D45" s="8" t="s">
        <v>410</v>
      </c>
      <c r="E45" s="29">
        <v>4</v>
      </c>
      <c r="F45" s="28"/>
    </row>
    <row r="46" spans="1:6">
      <c r="A46" s="29">
        <v>44</v>
      </c>
      <c r="B46" s="2">
        <v>13002551</v>
      </c>
      <c r="C46" s="7" t="s">
        <v>566</v>
      </c>
      <c r="D46" s="8" t="s">
        <v>567</v>
      </c>
      <c r="E46" s="29">
        <v>4</v>
      </c>
      <c r="F46" s="28"/>
    </row>
    <row r="47" spans="1:6">
      <c r="A47" s="29">
        <v>45</v>
      </c>
      <c r="B47" s="2">
        <v>14008855</v>
      </c>
      <c r="C47" s="7" t="s">
        <v>569</v>
      </c>
      <c r="D47" s="8" t="s">
        <v>570</v>
      </c>
      <c r="E47" s="29">
        <v>4</v>
      </c>
      <c r="F47" s="28"/>
    </row>
    <row r="48" spans="1:6">
      <c r="A48" s="29">
        <v>46</v>
      </c>
      <c r="B48" s="2">
        <v>14008810</v>
      </c>
      <c r="C48" s="7" t="s">
        <v>571</v>
      </c>
      <c r="D48" s="8" t="s">
        <v>99</v>
      </c>
      <c r="E48" s="29">
        <v>4</v>
      </c>
      <c r="F48" s="28"/>
    </row>
    <row r="49" spans="1:6">
      <c r="A49" s="29">
        <v>47</v>
      </c>
      <c r="B49" s="2">
        <v>13008837</v>
      </c>
      <c r="C49" s="7" t="s">
        <v>572</v>
      </c>
      <c r="D49" s="8" t="s">
        <v>51</v>
      </c>
      <c r="E49" s="29">
        <v>4</v>
      </c>
      <c r="F49" s="28"/>
    </row>
    <row r="50" spans="1:6">
      <c r="A50" s="29">
        <v>48</v>
      </c>
      <c r="B50" s="2">
        <v>14006679</v>
      </c>
      <c r="C50" s="7" t="s">
        <v>573</v>
      </c>
      <c r="D50" s="8" t="s">
        <v>574</v>
      </c>
      <c r="E50" s="29">
        <v>4</v>
      </c>
      <c r="F50" s="28"/>
    </row>
    <row r="51" spans="1:6">
      <c r="A51" s="29">
        <v>49</v>
      </c>
      <c r="B51" s="2">
        <v>13003911</v>
      </c>
      <c r="C51" s="7" t="s">
        <v>575</v>
      </c>
      <c r="D51" s="8" t="s">
        <v>7</v>
      </c>
      <c r="E51" s="29">
        <v>4</v>
      </c>
      <c r="F51" s="28"/>
    </row>
    <row r="52" spans="1:6">
      <c r="A52" s="29">
        <v>50</v>
      </c>
      <c r="B52" s="2">
        <v>14005490</v>
      </c>
      <c r="C52" s="7" t="s">
        <v>576</v>
      </c>
      <c r="D52" s="8" t="s">
        <v>117</v>
      </c>
      <c r="E52" s="29">
        <v>4</v>
      </c>
      <c r="F52" s="28"/>
    </row>
    <row r="53" spans="1:6">
      <c r="A53" s="29">
        <v>51</v>
      </c>
      <c r="B53" s="2">
        <v>14009093</v>
      </c>
      <c r="C53" s="7" t="s">
        <v>577</v>
      </c>
      <c r="D53" s="8" t="s">
        <v>93</v>
      </c>
      <c r="E53" s="29">
        <v>4</v>
      </c>
      <c r="F53" s="28"/>
    </row>
    <row r="54" spans="1:6">
      <c r="A54" s="29">
        <v>52</v>
      </c>
      <c r="B54" s="2">
        <v>14008988</v>
      </c>
      <c r="C54" s="7" t="s">
        <v>578</v>
      </c>
      <c r="D54" s="8" t="s">
        <v>579</v>
      </c>
      <c r="E54" s="29">
        <v>4</v>
      </c>
      <c r="F54" s="28"/>
    </row>
    <row r="55" spans="1:6">
      <c r="A55" s="29">
        <v>53</v>
      </c>
      <c r="B55" s="2">
        <v>14004457</v>
      </c>
      <c r="C55" s="7" t="s">
        <v>580</v>
      </c>
      <c r="D55" s="8" t="s">
        <v>54</v>
      </c>
      <c r="E55" s="29">
        <v>4</v>
      </c>
      <c r="F55" s="28"/>
    </row>
    <row r="56" spans="1:6">
      <c r="A56" s="29">
        <v>54</v>
      </c>
      <c r="B56" s="2">
        <v>14006710</v>
      </c>
      <c r="C56" s="7" t="s">
        <v>581</v>
      </c>
      <c r="D56" s="8" t="s">
        <v>582</v>
      </c>
      <c r="E56" s="29">
        <v>4</v>
      </c>
      <c r="F56" s="28"/>
    </row>
    <row r="57" spans="1:6">
      <c r="A57" s="29">
        <v>55</v>
      </c>
      <c r="B57" s="2">
        <v>14006204</v>
      </c>
      <c r="C57" s="7" t="s">
        <v>583</v>
      </c>
      <c r="D57" s="8" t="s">
        <v>54</v>
      </c>
      <c r="E57" s="29">
        <v>4</v>
      </c>
      <c r="F57" s="28"/>
    </row>
    <row r="58" spans="1:6">
      <c r="A58" s="29">
        <v>56</v>
      </c>
      <c r="B58" s="2">
        <v>14005665</v>
      </c>
      <c r="C58" s="7" t="s">
        <v>584</v>
      </c>
      <c r="D58" s="8" t="s">
        <v>585</v>
      </c>
      <c r="E58" s="29">
        <v>4</v>
      </c>
      <c r="F58" s="28"/>
    </row>
    <row r="59" spans="1:6">
      <c r="A59" s="29">
        <v>57</v>
      </c>
      <c r="B59" s="2">
        <v>14004530</v>
      </c>
      <c r="C59" s="7" t="s">
        <v>587</v>
      </c>
      <c r="D59" s="8" t="s">
        <v>188</v>
      </c>
      <c r="E59" s="29">
        <v>4</v>
      </c>
      <c r="F59" s="28"/>
    </row>
    <row r="60" spans="1:6">
      <c r="A60" s="29">
        <v>58</v>
      </c>
      <c r="B60" s="2">
        <v>14007778</v>
      </c>
      <c r="C60" s="7" t="s">
        <v>588</v>
      </c>
      <c r="D60" s="8" t="s">
        <v>589</v>
      </c>
      <c r="E60" s="29">
        <v>4</v>
      </c>
      <c r="F60" s="28"/>
    </row>
    <row r="61" spans="1:6">
      <c r="A61" s="29">
        <v>59</v>
      </c>
      <c r="B61" s="2">
        <v>13003967</v>
      </c>
      <c r="C61" s="7" t="s">
        <v>590</v>
      </c>
      <c r="D61" s="8" t="s">
        <v>591</v>
      </c>
      <c r="E61" s="29">
        <v>4</v>
      </c>
      <c r="F61" s="28"/>
    </row>
    <row r="62" spans="1:6">
      <c r="A62" s="29">
        <v>60</v>
      </c>
      <c r="B62" s="2">
        <v>14000831</v>
      </c>
      <c r="C62" s="7" t="s">
        <v>592</v>
      </c>
      <c r="D62" s="8" t="s">
        <v>93</v>
      </c>
      <c r="E62" s="29">
        <v>4</v>
      </c>
      <c r="F62" s="28"/>
    </row>
    <row r="63" spans="1:6">
      <c r="A63" s="29">
        <v>61</v>
      </c>
      <c r="B63" s="2">
        <v>14004482</v>
      </c>
      <c r="C63" s="7" t="s">
        <v>593</v>
      </c>
      <c r="D63" s="8" t="s">
        <v>189</v>
      </c>
      <c r="E63" s="29">
        <v>4</v>
      </c>
      <c r="F63" s="28"/>
    </row>
    <row r="64" spans="1:6">
      <c r="A64" s="29">
        <v>62</v>
      </c>
      <c r="B64" s="2">
        <v>12002068</v>
      </c>
      <c r="C64" s="7" t="s">
        <v>594</v>
      </c>
      <c r="D64" s="8" t="s">
        <v>595</v>
      </c>
      <c r="E64" s="29">
        <v>4</v>
      </c>
      <c r="F64" s="28"/>
    </row>
    <row r="65" spans="1:6">
      <c r="A65" s="29">
        <v>63</v>
      </c>
      <c r="B65" s="2">
        <v>13001721</v>
      </c>
      <c r="C65" s="7" t="s">
        <v>596</v>
      </c>
      <c r="D65" s="8" t="s">
        <v>597</v>
      </c>
      <c r="E65" s="29">
        <v>4</v>
      </c>
      <c r="F65" s="28"/>
    </row>
    <row r="66" spans="1:6">
      <c r="A66" s="29">
        <v>64</v>
      </c>
      <c r="B66" s="2">
        <v>14006475</v>
      </c>
      <c r="C66" s="7" t="s">
        <v>599</v>
      </c>
      <c r="D66" s="8" t="s">
        <v>4</v>
      </c>
      <c r="E66" s="29">
        <v>4</v>
      </c>
      <c r="F66" s="28"/>
    </row>
    <row r="67" spans="1:6">
      <c r="A67" s="29">
        <v>65</v>
      </c>
      <c r="B67" s="2">
        <v>14014939</v>
      </c>
      <c r="C67" s="7" t="s">
        <v>600</v>
      </c>
      <c r="D67" s="8" t="s">
        <v>601</v>
      </c>
      <c r="E67" s="29">
        <v>4</v>
      </c>
      <c r="F67" s="28"/>
    </row>
    <row r="68" spans="1:6">
      <c r="A68" s="29">
        <v>66</v>
      </c>
      <c r="B68" s="2">
        <v>13001869</v>
      </c>
      <c r="C68" s="7" t="s">
        <v>602</v>
      </c>
      <c r="D68" s="8" t="s">
        <v>94</v>
      </c>
      <c r="E68" s="29">
        <v>4</v>
      </c>
      <c r="F68" s="28"/>
    </row>
    <row r="69" spans="1:6">
      <c r="A69" s="29">
        <v>67</v>
      </c>
      <c r="B69" s="2">
        <v>14005147</v>
      </c>
      <c r="C69" s="7" t="s">
        <v>603</v>
      </c>
      <c r="D69" s="8" t="s">
        <v>65</v>
      </c>
      <c r="E69" s="29">
        <v>4</v>
      </c>
      <c r="F69" s="28"/>
    </row>
    <row r="70" spans="1:6">
      <c r="A70" s="29">
        <v>68</v>
      </c>
      <c r="B70" s="2">
        <v>14008930</v>
      </c>
      <c r="C70" s="7" t="s">
        <v>604</v>
      </c>
      <c r="D70" s="8" t="s">
        <v>379</v>
      </c>
      <c r="E70" s="29">
        <v>4</v>
      </c>
      <c r="F70" s="28"/>
    </row>
    <row r="71" spans="1:6">
      <c r="A71" s="29">
        <v>69</v>
      </c>
      <c r="B71" s="2">
        <v>14005279</v>
      </c>
      <c r="C71" s="7" t="s">
        <v>605</v>
      </c>
      <c r="D71" s="8" t="s">
        <v>135</v>
      </c>
      <c r="E71" s="29">
        <v>4</v>
      </c>
      <c r="F71" s="28"/>
    </row>
    <row r="72" spans="1:6">
      <c r="A72" s="29">
        <v>70</v>
      </c>
      <c r="B72" s="2">
        <v>14005628</v>
      </c>
      <c r="C72" s="7" t="s">
        <v>606</v>
      </c>
      <c r="D72" s="8" t="s">
        <v>607</v>
      </c>
      <c r="E72" s="29">
        <v>4</v>
      </c>
      <c r="F72" s="28"/>
    </row>
    <row r="73" spans="1:6">
      <c r="A73" s="29">
        <v>71</v>
      </c>
      <c r="B73" s="2">
        <v>14005990</v>
      </c>
      <c r="C73" s="7" t="s">
        <v>609</v>
      </c>
      <c r="D73" s="8" t="s">
        <v>191</v>
      </c>
      <c r="E73" s="29">
        <v>4</v>
      </c>
      <c r="F73" s="28"/>
    </row>
    <row r="74" spans="1:6">
      <c r="A74" s="29">
        <v>72</v>
      </c>
      <c r="B74" s="2">
        <v>14008596</v>
      </c>
      <c r="C74" s="7" t="s">
        <v>609</v>
      </c>
      <c r="D74" s="8" t="s">
        <v>306</v>
      </c>
      <c r="E74" s="29">
        <v>4</v>
      </c>
      <c r="F74" s="28"/>
    </row>
    <row r="75" spans="1:6">
      <c r="A75" s="29">
        <v>73</v>
      </c>
      <c r="B75" s="2">
        <v>12005698</v>
      </c>
      <c r="C75" s="7" t="s">
        <v>610</v>
      </c>
      <c r="D75" s="8" t="s">
        <v>135</v>
      </c>
      <c r="E75" s="29">
        <v>4</v>
      </c>
      <c r="F75" s="28"/>
    </row>
    <row r="76" spans="1:6">
      <c r="A76" s="29">
        <v>74</v>
      </c>
      <c r="B76" s="2">
        <v>13015120</v>
      </c>
      <c r="C76" s="7" t="s">
        <v>611</v>
      </c>
      <c r="D76" s="8" t="s">
        <v>612</v>
      </c>
      <c r="E76" s="29">
        <v>4</v>
      </c>
      <c r="F76" s="28"/>
    </row>
    <row r="77" spans="1:6">
      <c r="A77" s="29">
        <v>75</v>
      </c>
      <c r="B77" s="2">
        <v>13003971</v>
      </c>
      <c r="C77" s="7" t="s">
        <v>613</v>
      </c>
      <c r="D77" s="8" t="s">
        <v>614</v>
      </c>
      <c r="E77" s="29">
        <v>4</v>
      </c>
      <c r="F77" s="28"/>
    </row>
    <row r="78" spans="1:6">
      <c r="A78" s="29">
        <v>76</v>
      </c>
      <c r="B78" s="2">
        <v>14004509</v>
      </c>
      <c r="C78" s="7" t="s">
        <v>615</v>
      </c>
      <c r="D78" s="8" t="s">
        <v>616</v>
      </c>
      <c r="E78" s="29">
        <v>4</v>
      </c>
      <c r="F78" s="28"/>
    </row>
    <row r="79" spans="1:6">
      <c r="A79" s="29">
        <v>77</v>
      </c>
      <c r="B79" s="2">
        <v>14014364</v>
      </c>
      <c r="C79" s="7" t="s">
        <v>617</v>
      </c>
      <c r="D79" s="8" t="s">
        <v>131</v>
      </c>
      <c r="E79" s="29">
        <v>4</v>
      </c>
      <c r="F79" s="28"/>
    </row>
    <row r="80" spans="1:6">
      <c r="A80" s="29">
        <v>78</v>
      </c>
      <c r="B80" s="2">
        <v>14014653</v>
      </c>
      <c r="C80" s="7" t="s">
        <v>618</v>
      </c>
      <c r="D80" s="8" t="s">
        <v>34</v>
      </c>
      <c r="E80" s="29">
        <v>4</v>
      </c>
      <c r="F80" s="28"/>
    </row>
    <row r="81" spans="1:6">
      <c r="A81" s="29">
        <v>79</v>
      </c>
      <c r="B81" s="2">
        <v>14006853</v>
      </c>
      <c r="C81" s="7" t="s">
        <v>620</v>
      </c>
      <c r="D81" s="8" t="s">
        <v>422</v>
      </c>
      <c r="E81" s="29">
        <v>4</v>
      </c>
      <c r="F81" s="28"/>
    </row>
    <row r="82" spans="1:6">
      <c r="A82" s="29">
        <v>80</v>
      </c>
      <c r="B82" s="2">
        <v>14007942</v>
      </c>
      <c r="C82" s="7" t="s">
        <v>621</v>
      </c>
      <c r="D82" s="8" t="s">
        <v>54</v>
      </c>
      <c r="E82" s="29">
        <v>4</v>
      </c>
      <c r="F82" s="28"/>
    </row>
    <row r="83" spans="1:6">
      <c r="A83" s="29">
        <v>81</v>
      </c>
      <c r="B83" s="2">
        <v>14006273</v>
      </c>
      <c r="C83" s="7" t="s">
        <v>622</v>
      </c>
      <c r="D83" s="8" t="s">
        <v>623</v>
      </c>
      <c r="E83" s="29">
        <v>4</v>
      </c>
      <c r="F83" s="28"/>
    </row>
    <row r="84" spans="1:6">
      <c r="A84" s="29">
        <v>82</v>
      </c>
      <c r="B84" s="2">
        <v>13012577</v>
      </c>
      <c r="C84" s="7" t="s">
        <v>625</v>
      </c>
      <c r="D84" s="8" t="s">
        <v>626</v>
      </c>
      <c r="E84" s="29">
        <v>4</v>
      </c>
      <c r="F84" s="28"/>
    </row>
    <row r="85" spans="1:6">
      <c r="A85" s="29">
        <v>83</v>
      </c>
      <c r="B85" s="2">
        <v>12005478</v>
      </c>
      <c r="C85" s="7" t="s">
        <v>627</v>
      </c>
      <c r="D85" s="8" t="s">
        <v>79</v>
      </c>
      <c r="E85" s="29">
        <v>4</v>
      </c>
      <c r="F85" s="28"/>
    </row>
    <row r="86" spans="1:6">
      <c r="A86" s="29">
        <v>84</v>
      </c>
      <c r="B86" s="2">
        <v>13005597</v>
      </c>
      <c r="C86" s="7" t="s">
        <v>628</v>
      </c>
      <c r="D86" s="8" t="s">
        <v>629</v>
      </c>
      <c r="E86" s="29">
        <v>4</v>
      </c>
      <c r="F86" s="28"/>
    </row>
    <row r="87" spans="1:6">
      <c r="A87" s="29">
        <v>85</v>
      </c>
      <c r="B87" s="2">
        <v>13005539</v>
      </c>
      <c r="C87" s="7" t="s">
        <v>630</v>
      </c>
      <c r="D87" s="8" t="s">
        <v>619</v>
      </c>
      <c r="E87" s="29">
        <v>4</v>
      </c>
      <c r="F87" s="28"/>
    </row>
    <row r="88" spans="1:6">
      <c r="A88" s="29">
        <v>86</v>
      </c>
      <c r="B88" s="2">
        <v>14005918</v>
      </c>
      <c r="C88" s="7" t="s">
        <v>631</v>
      </c>
      <c r="D88" s="8" t="s">
        <v>489</v>
      </c>
      <c r="E88" s="29">
        <v>4</v>
      </c>
      <c r="F88" s="28"/>
    </row>
    <row r="89" spans="1:6">
      <c r="A89" s="29">
        <v>87</v>
      </c>
      <c r="B89" s="2">
        <v>14009104</v>
      </c>
      <c r="C89" s="7" t="s">
        <v>632</v>
      </c>
      <c r="D89" s="8" t="s">
        <v>633</v>
      </c>
      <c r="E89" s="29">
        <v>4</v>
      </c>
      <c r="F89" s="28"/>
    </row>
    <row r="90" spans="1:6">
      <c r="A90" s="29">
        <v>88</v>
      </c>
      <c r="B90" s="2">
        <v>14005237</v>
      </c>
      <c r="C90" s="7" t="s">
        <v>634</v>
      </c>
      <c r="D90" s="8" t="s">
        <v>635</v>
      </c>
      <c r="E90" s="29">
        <v>4</v>
      </c>
      <c r="F90" s="28"/>
    </row>
    <row r="91" spans="1:6">
      <c r="A91" s="29">
        <v>89</v>
      </c>
      <c r="B91" s="2">
        <v>13000028</v>
      </c>
      <c r="C91" s="7" t="s">
        <v>636</v>
      </c>
      <c r="D91" s="8" t="s">
        <v>637</v>
      </c>
      <c r="E91" s="29">
        <v>4</v>
      </c>
      <c r="F91" s="28"/>
    </row>
    <row r="92" spans="1:6">
      <c r="A92" s="29">
        <v>90</v>
      </c>
      <c r="B92" s="2">
        <v>14015083</v>
      </c>
      <c r="C92" s="7" t="s">
        <v>638</v>
      </c>
      <c r="D92" s="8" t="s">
        <v>439</v>
      </c>
      <c r="E92" s="29">
        <v>4</v>
      </c>
      <c r="F92" s="28"/>
    </row>
    <row r="93" spans="1:6">
      <c r="A93" s="29">
        <v>91</v>
      </c>
      <c r="B93" s="2">
        <v>14007537</v>
      </c>
      <c r="C93" s="7" t="s">
        <v>639</v>
      </c>
      <c r="D93" s="8" t="s">
        <v>640</v>
      </c>
      <c r="E93" s="29">
        <v>4</v>
      </c>
      <c r="F93" s="28"/>
    </row>
    <row r="94" spans="1:6">
      <c r="A94" s="29">
        <v>92</v>
      </c>
      <c r="B94" s="2">
        <v>14015329</v>
      </c>
      <c r="C94" s="7" t="s">
        <v>641</v>
      </c>
      <c r="D94" s="8" t="s">
        <v>51</v>
      </c>
      <c r="E94" s="29">
        <v>4</v>
      </c>
      <c r="F94" s="28"/>
    </row>
    <row r="95" spans="1:6">
      <c r="A95" s="29">
        <v>93</v>
      </c>
      <c r="B95" s="2">
        <v>13001580</v>
      </c>
      <c r="C95" s="7" t="s">
        <v>642</v>
      </c>
      <c r="D95" s="8" t="s">
        <v>643</v>
      </c>
      <c r="E95" s="29">
        <v>4</v>
      </c>
      <c r="F95" s="28"/>
    </row>
    <row r="96" spans="1:6">
      <c r="A96" s="29">
        <v>94</v>
      </c>
      <c r="B96" s="2">
        <v>14008953</v>
      </c>
      <c r="C96" s="7" t="s">
        <v>644</v>
      </c>
      <c r="D96" s="8" t="s">
        <v>645</v>
      </c>
      <c r="E96" s="29">
        <v>4</v>
      </c>
      <c r="F96" s="28"/>
    </row>
    <row r="97" spans="1:6">
      <c r="A97" s="29">
        <v>95</v>
      </c>
      <c r="B97" s="2">
        <v>5068874</v>
      </c>
      <c r="C97" s="7" t="s">
        <v>646</v>
      </c>
      <c r="D97" s="8" t="s">
        <v>60</v>
      </c>
      <c r="E97" s="29">
        <v>4</v>
      </c>
      <c r="F97" s="28"/>
    </row>
    <row r="98" spans="1:6">
      <c r="A98" s="29">
        <v>96</v>
      </c>
      <c r="B98" s="2">
        <v>14006870</v>
      </c>
      <c r="C98" s="7" t="s">
        <v>647</v>
      </c>
      <c r="D98" s="8" t="s">
        <v>32</v>
      </c>
      <c r="E98" s="29">
        <v>4</v>
      </c>
      <c r="F98" s="28"/>
    </row>
    <row r="99" spans="1:6">
      <c r="A99" s="29">
        <v>97</v>
      </c>
      <c r="B99" s="2">
        <v>14015359</v>
      </c>
      <c r="C99" s="7" t="s">
        <v>648</v>
      </c>
      <c r="D99" s="8" t="s">
        <v>393</v>
      </c>
      <c r="E99" s="29">
        <v>4</v>
      </c>
      <c r="F99" s="28"/>
    </row>
    <row r="100" spans="1:6">
      <c r="A100" s="29">
        <v>98</v>
      </c>
      <c r="B100" s="2">
        <v>14005348</v>
      </c>
      <c r="C100" s="7" t="s">
        <v>649</v>
      </c>
      <c r="D100" s="8" t="s">
        <v>439</v>
      </c>
      <c r="E100" s="29">
        <v>4</v>
      </c>
      <c r="F100" s="28"/>
    </row>
    <row r="101" spans="1:6">
      <c r="A101" s="29">
        <v>99</v>
      </c>
      <c r="B101" s="2">
        <v>14015265</v>
      </c>
      <c r="C101" s="7" t="s">
        <v>650</v>
      </c>
      <c r="D101" s="8" t="s">
        <v>38</v>
      </c>
      <c r="E101" s="29">
        <v>4</v>
      </c>
      <c r="F101" s="28"/>
    </row>
    <row r="102" spans="1:6">
      <c r="A102" s="29">
        <v>100</v>
      </c>
      <c r="B102" s="2">
        <v>14005845</v>
      </c>
      <c r="C102" s="7" t="s">
        <v>651</v>
      </c>
      <c r="D102" s="8" t="s">
        <v>99</v>
      </c>
      <c r="E102" s="29">
        <v>4</v>
      </c>
      <c r="F102" s="28"/>
    </row>
    <row r="103" spans="1:6">
      <c r="A103" s="29">
        <v>101</v>
      </c>
      <c r="B103" s="2">
        <v>14006736</v>
      </c>
      <c r="C103" s="7" t="s">
        <v>652</v>
      </c>
      <c r="D103" s="8" t="s">
        <v>103</v>
      </c>
      <c r="E103" s="29">
        <v>4</v>
      </c>
      <c r="F103" s="28"/>
    </row>
    <row r="104" spans="1:6">
      <c r="A104" s="29">
        <v>102</v>
      </c>
      <c r="B104" s="2">
        <v>13001605</v>
      </c>
      <c r="C104" s="7" t="s">
        <v>653</v>
      </c>
      <c r="D104" s="8" t="s">
        <v>276</v>
      </c>
      <c r="E104" s="29">
        <v>4</v>
      </c>
      <c r="F104" s="28"/>
    </row>
    <row r="105" spans="1:6">
      <c r="A105" s="29">
        <v>103</v>
      </c>
      <c r="B105" s="2">
        <v>12004385</v>
      </c>
      <c r="C105" s="7" t="s">
        <v>654</v>
      </c>
      <c r="D105" s="8" t="s">
        <v>655</v>
      </c>
      <c r="E105" s="29">
        <v>4</v>
      </c>
      <c r="F105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activeCell="A3" sqref="A3:F103"/>
    </sheetView>
  </sheetViews>
  <sheetFormatPr baseColWidth="10" defaultRowHeight="15"/>
  <cols>
    <col min="1" max="1" width="8" customWidth="1"/>
    <col min="2" max="2" width="10.28515625" customWidth="1"/>
    <col min="3" max="3" width="23.5703125" customWidth="1"/>
    <col min="4" max="4" width="32.140625" customWidth="1"/>
    <col min="5" max="5" width="7.7109375" customWidth="1"/>
    <col min="6" max="6" width="17.28515625" customWidth="1"/>
  </cols>
  <sheetData>
    <row r="1" spans="1:6" s="67" customFormat="1" ht="39">
      <c r="A1" s="66" t="s">
        <v>1788</v>
      </c>
      <c r="C1" s="68" t="s">
        <v>1789</v>
      </c>
      <c r="D1" s="69" t="s">
        <v>1784</v>
      </c>
      <c r="E1" s="70" t="s">
        <v>1785</v>
      </c>
      <c r="F1" s="70" t="s">
        <v>2463</v>
      </c>
    </row>
    <row r="2" spans="1:6" s="65" customFormat="1" ht="19.5">
      <c r="A2" s="71" t="s">
        <v>1786</v>
      </c>
      <c r="B2" s="72" t="s">
        <v>1790</v>
      </c>
      <c r="C2" s="72" t="s">
        <v>0</v>
      </c>
      <c r="D2" s="72" t="s">
        <v>1</v>
      </c>
      <c r="E2" s="72" t="s">
        <v>1787</v>
      </c>
      <c r="F2" s="73" t="s">
        <v>2464</v>
      </c>
    </row>
    <row r="3" spans="1:6">
      <c r="A3" s="29">
        <v>1</v>
      </c>
      <c r="B3" s="2">
        <v>13003863</v>
      </c>
      <c r="C3" s="7" t="s">
        <v>656</v>
      </c>
      <c r="D3" s="8" t="s">
        <v>657</v>
      </c>
      <c r="E3" s="29">
        <v>5</v>
      </c>
      <c r="F3" s="28"/>
    </row>
    <row r="4" spans="1:6">
      <c r="A4" s="29">
        <v>2</v>
      </c>
      <c r="B4" s="2">
        <v>13001165</v>
      </c>
      <c r="C4" s="7" t="s">
        <v>658</v>
      </c>
      <c r="D4" s="8" t="s">
        <v>659</v>
      </c>
      <c r="E4" s="29">
        <v>5</v>
      </c>
      <c r="F4" s="28"/>
    </row>
    <row r="5" spans="1:6">
      <c r="A5" s="29">
        <v>3</v>
      </c>
      <c r="B5" s="2">
        <v>13004762</v>
      </c>
      <c r="C5" s="7" t="s">
        <v>660</v>
      </c>
      <c r="D5" s="8" t="s">
        <v>32</v>
      </c>
      <c r="E5" s="29">
        <v>5</v>
      </c>
      <c r="F5" s="28"/>
    </row>
    <row r="6" spans="1:6">
      <c r="A6" s="29">
        <v>4</v>
      </c>
      <c r="B6" s="2">
        <v>14007548</v>
      </c>
      <c r="C6" s="7" t="s">
        <v>662</v>
      </c>
      <c r="D6" s="8" t="s">
        <v>30</v>
      </c>
      <c r="E6" s="29">
        <v>5</v>
      </c>
      <c r="F6" s="28"/>
    </row>
    <row r="7" spans="1:6">
      <c r="A7" s="29">
        <v>5</v>
      </c>
      <c r="B7" s="2">
        <v>14007141</v>
      </c>
      <c r="C7" s="7" t="s">
        <v>663</v>
      </c>
      <c r="D7" s="8" t="s">
        <v>439</v>
      </c>
      <c r="E7" s="29">
        <v>5</v>
      </c>
      <c r="F7" s="28"/>
    </row>
    <row r="8" spans="1:6">
      <c r="A8" s="29">
        <v>6</v>
      </c>
      <c r="B8" s="2">
        <v>14004545</v>
      </c>
      <c r="C8" s="7" t="s">
        <v>664</v>
      </c>
      <c r="D8" s="8" t="s">
        <v>183</v>
      </c>
      <c r="E8" s="29">
        <v>5</v>
      </c>
      <c r="F8" s="28"/>
    </row>
    <row r="9" spans="1:6">
      <c r="A9" s="29">
        <v>7</v>
      </c>
      <c r="B9" s="2">
        <v>14006857</v>
      </c>
      <c r="C9" s="7" t="s">
        <v>665</v>
      </c>
      <c r="D9" s="8" t="s">
        <v>666</v>
      </c>
      <c r="E9" s="29">
        <v>5</v>
      </c>
      <c r="F9" s="28"/>
    </row>
    <row r="10" spans="1:6">
      <c r="A10" s="29">
        <v>8</v>
      </c>
      <c r="B10" s="2">
        <v>14008082</v>
      </c>
      <c r="C10" s="7" t="s">
        <v>667</v>
      </c>
      <c r="D10" s="8" t="s">
        <v>668</v>
      </c>
      <c r="E10" s="29">
        <v>5</v>
      </c>
      <c r="F10" s="28"/>
    </row>
    <row r="11" spans="1:6">
      <c r="A11" s="29">
        <v>9</v>
      </c>
      <c r="B11" s="2">
        <v>13005627</v>
      </c>
      <c r="C11" s="7" t="s">
        <v>669</v>
      </c>
      <c r="D11" s="8" t="s">
        <v>40</v>
      </c>
      <c r="E11" s="29">
        <v>5</v>
      </c>
      <c r="F11" s="28"/>
    </row>
    <row r="12" spans="1:6">
      <c r="A12" s="29">
        <v>10</v>
      </c>
      <c r="B12" s="2">
        <v>14006129</v>
      </c>
      <c r="C12" s="7" t="s">
        <v>670</v>
      </c>
      <c r="D12" s="8" t="s">
        <v>671</v>
      </c>
      <c r="E12" s="29">
        <v>5</v>
      </c>
      <c r="F12" s="28"/>
    </row>
    <row r="13" spans="1:6">
      <c r="A13" s="29">
        <v>11</v>
      </c>
      <c r="B13" s="2">
        <v>14006825</v>
      </c>
      <c r="C13" s="7" t="s">
        <v>672</v>
      </c>
      <c r="D13" s="8" t="s">
        <v>657</v>
      </c>
      <c r="E13" s="29">
        <v>5</v>
      </c>
      <c r="F13" s="28"/>
    </row>
    <row r="14" spans="1:6">
      <c r="A14" s="29">
        <v>12</v>
      </c>
      <c r="B14" s="2">
        <v>13004379</v>
      </c>
      <c r="C14" s="7" t="s">
        <v>673</v>
      </c>
      <c r="D14" s="8" t="s">
        <v>263</v>
      </c>
      <c r="E14" s="29">
        <v>5</v>
      </c>
      <c r="F14" s="28"/>
    </row>
    <row r="15" spans="1:6">
      <c r="A15" s="29">
        <v>13</v>
      </c>
      <c r="B15" s="2">
        <v>14004715</v>
      </c>
      <c r="C15" s="7" t="s">
        <v>674</v>
      </c>
      <c r="D15" s="8" t="s">
        <v>446</v>
      </c>
      <c r="E15" s="29">
        <v>5</v>
      </c>
      <c r="F15" s="28"/>
    </row>
    <row r="16" spans="1:6">
      <c r="A16" s="29">
        <v>14</v>
      </c>
      <c r="B16" s="2">
        <v>14004444</v>
      </c>
      <c r="C16" s="7" t="s">
        <v>675</v>
      </c>
      <c r="D16" s="8" t="s">
        <v>15</v>
      </c>
      <c r="E16" s="29">
        <v>5</v>
      </c>
      <c r="F16" s="28"/>
    </row>
    <row r="17" spans="1:6">
      <c r="A17" s="29">
        <v>15</v>
      </c>
      <c r="B17" s="2">
        <v>13002047</v>
      </c>
      <c r="C17" s="7" t="s">
        <v>676</v>
      </c>
      <c r="D17" s="8" t="s">
        <v>131</v>
      </c>
      <c r="E17" s="29">
        <v>5</v>
      </c>
      <c r="F17" s="28"/>
    </row>
    <row r="18" spans="1:6">
      <c r="A18" s="29">
        <v>16</v>
      </c>
      <c r="B18" s="2">
        <v>14008013</v>
      </c>
      <c r="C18" s="7" t="s">
        <v>677</v>
      </c>
      <c r="D18" s="8" t="s">
        <v>678</v>
      </c>
      <c r="E18" s="29">
        <v>5</v>
      </c>
      <c r="F18" s="28"/>
    </row>
    <row r="19" spans="1:6">
      <c r="A19" s="29">
        <v>17</v>
      </c>
      <c r="B19" s="2">
        <v>14008114</v>
      </c>
      <c r="C19" s="7" t="s">
        <v>679</v>
      </c>
      <c r="D19" s="8" t="s">
        <v>153</v>
      </c>
      <c r="E19" s="29">
        <v>5</v>
      </c>
      <c r="F19" s="28"/>
    </row>
    <row r="20" spans="1:6">
      <c r="A20" s="29">
        <v>18</v>
      </c>
      <c r="B20" s="2">
        <v>14006802</v>
      </c>
      <c r="C20" s="7" t="s">
        <v>680</v>
      </c>
      <c r="D20" s="8" t="s">
        <v>342</v>
      </c>
      <c r="E20" s="29">
        <v>5</v>
      </c>
      <c r="F20" s="28"/>
    </row>
    <row r="21" spans="1:6">
      <c r="A21" s="29">
        <v>19</v>
      </c>
      <c r="B21" s="2">
        <v>14007311</v>
      </c>
      <c r="C21" s="7" t="s">
        <v>681</v>
      </c>
      <c r="D21" s="8" t="s">
        <v>422</v>
      </c>
      <c r="E21" s="29">
        <v>5</v>
      </c>
      <c r="F21" s="28"/>
    </row>
    <row r="22" spans="1:6">
      <c r="A22" s="29">
        <v>20</v>
      </c>
      <c r="B22" s="2">
        <v>13002072</v>
      </c>
      <c r="C22" s="7" t="s">
        <v>682</v>
      </c>
      <c r="D22" s="8" t="s">
        <v>683</v>
      </c>
      <c r="E22" s="29">
        <v>5</v>
      </c>
      <c r="F22" s="28"/>
    </row>
    <row r="23" spans="1:6">
      <c r="A23" s="29">
        <v>21</v>
      </c>
      <c r="B23" s="2">
        <v>14005161</v>
      </c>
      <c r="C23" s="7" t="s">
        <v>685</v>
      </c>
      <c r="D23" s="8" t="s">
        <v>686</v>
      </c>
      <c r="E23" s="29">
        <v>5</v>
      </c>
      <c r="F23" s="28"/>
    </row>
    <row r="24" spans="1:6">
      <c r="A24" s="29">
        <v>22</v>
      </c>
      <c r="B24" s="2">
        <v>12005069</v>
      </c>
      <c r="C24" s="7" t="s">
        <v>687</v>
      </c>
      <c r="D24" s="8" t="s">
        <v>220</v>
      </c>
      <c r="E24" s="29">
        <v>5</v>
      </c>
      <c r="F24" s="28"/>
    </row>
    <row r="25" spans="1:6">
      <c r="A25" s="29">
        <v>23</v>
      </c>
      <c r="B25" s="2">
        <v>13001857</v>
      </c>
      <c r="C25" s="7" t="s">
        <v>688</v>
      </c>
      <c r="D25" s="8" t="s">
        <v>245</v>
      </c>
      <c r="E25" s="29">
        <v>5</v>
      </c>
      <c r="F25" s="28"/>
    </row>
    <row r="26" spans="1:6">
      <c r="A26" s="29">
        <v>24</v>
      </c>
      <c r="B26" s="2">
        <v>14004813</v>
      </c>
      <c r="C26" s="7" t="s">
        <v>689</v>
      </c>
      <c r="D26" s="8" t="s">
        <v>32</v>
      </c>
      <c r="E26" s="29">
        <v>5</v>
      </c>
      <c r="F26" s="28"/>
    </row>
    <row r="27" spans="1:6">
      <c r="A27" s="29">
        <v>25</v>
      </c>
      <c r="B27" s="2">
        <v>14007739</v>
      </c>
      <c r="C27" s="7" t="s">
        <v>690</v>
      </c>
      <c r="D27" s="8" t="s">
        <v>30</v>
      </c>
      <c r="E27" s="29">
        <v>5</v>
      </c>
      <c r="F27" s="28"/>
    </row>
    <row r="28" spans="1:6">
      <c r="A28" s="29">
        <v>26</v>
      </c>
      <c r="B28" s="2">
        <v>13003711</v>
      </c>
      <c r="C28" s="7" t="s">
        <v>691</v>
      </c>
      <c r="D28" s="8" t="s">
        <v>51</v>
      </c>
      <c r="E28" s="29">
        <v>5</v>
      </c>
      <c r="F28" s="28"/>
    </row>
    <row r="29" spans="1:6">
      <c r="A29" s="29">
        <v>27</v>
      </c>
      <c r="B29" s="2">
        <v>13005656</v>
      </c>
      <c r="C29" s="7" t="s">
        <v>692</v>
      </c>
      <c r="D29" s="8" t="s">
        <v>693</v>
      </c>
      <c r="E29" s="29">
        <v>5</v>
      </c>
      <c r="F29" s="28"/>
    </row>
    <row r="30" spans="1:6">
      <c r="A30" s="29">
        <v>28</v>
      </c>
      <c r="B30" s="2">
        <v>13004918</v>
      </c>
      <c r="C30" s="7" t="s">
        <v>694</v>
      </c>
      <c r="D30" s="8" t="s">
        <v>695</v>
      </c>
      <c r="E30" s="29">
        <v>5</v>
      </c>
      <c r="F30" s="28"/>
    </row>
    <row r="31" spans="1:6">
      <c r="A31" s="29">
        <v>29</v>
      </c>
      <c r="B31" s="2">
        <v>11013916</v>
      </c>
      <c r="C31" s="7" t="s">
        <v>697</v>
      </c>
      <c r="D31" s="8" t="s">
        <v>220</v>
      </c>
      <c r="E31" s="29">
        <v>5</v>
      </c>
      <c r="F31" s="28"/>
    </row>
    <row r="32" spans="1:6">
      <c r="A32" s="29">
        <v>30</v>
      </c>
      <c r="B32" s="2">
        <v>14014416</v>
      </c>
      <c r="C32" s="7" t="s">
        <v>698</v>
      </c>
      <c r="D32" s="8" t="s">
        <v>699</v>
      </c>
      <c r="E32" s="29">
        <v>5</v>
      </c>
      <c r="F32" s="28"/>
    </row>
    <row r="33" spans="1:6">
      <c r="A33" s="29">
        <v>31</v>
      </c>
      <c r="B33" s="2">
        <v>14008667</v>
      </c>
      <c r="C33" s="7" t="s">
        <v>700</v>
      </c>
      <c r="D33" s="8" t="s">
        <v>701</v>
      </c>
      <c r="E33" s="29">
        <v>5</v>
      </c>
      <c r="F33" s="28"/>
    </row>
    <row r="34" spans="1:6">
      <c r="A34" s="29">
        <v>32</v>
      </c>
      <c r="B34" s="2">
        <v>14007151</v>
      </c>
      <c r="C34" s="7" t="s">
        <v>703</v>
      </c>
      <c r="D34" s="8" t="s">
        <v>704</v>
      </c>
      <c r="E34" s="29">
        <v>5</v>
      </c>
      <c r="F34" s="28"/>
    </row>
    <row r="35" spans="1:6">
      <c r="A35" s="29">
        <v>33</v>
      </c>
      <c r="B35" s="2">
        <v>14005747</v>
      </c>
      <c r="C35" s="7" t="s">
        <v>705</v>
      </c>
      <c r="D35" s="8" t="s">
        <v>39</v>
      </c>
      <c r="E35" s="29">
        <v>5</v>
      </c>
      <c r="F35" s="28"/>
    </row>
    <row r="36" spans="1:6">
      <c r="A36" s="29">
        <v>34</v>
      </c>
      <c r="B36" s="2">
        <v>70000269</v>
      </c>
      <c r="C36" s="7" t="s">
        <v>706</v>
      </c>
      <c r="D36" s="8" t="s">
        <v>56</v>
      </c>
      <c r="E36" s="29">
        <v>5</v>
      </c>
      <c r="F36" s="28"/>
    </row>
    <row r="37" spans="1:6">
      <c r="A37" s="29">
        <v>35</v>
      </c>
      <c r="B37" s="2">
        <v>10001077</v>
      </c>
      <c r="C37" s="7" t="s">
        <v>707</v>
      </c>
      <c r="D37" s="8" t="s">
        <v>38</v>
      </c>
      <c r="E37" s="29">
        <v>5</v>
      </c>
      <c r="F37" s="28"/>
    </row>
    <row r="38" spans="1:6">
      <c r="A38" s="29">
        <v>36</v>
      </c>
      <c r="B38" s="2">
        <v>14008300</v>
      </c>
      <c r="C38" s="7" t="s">
        <v>708</v>
      </c>
      <c r="D38" s="8" t="s">
        <v>359</v>
      </c>
      <c r="E38" s="29">
        <v>5</v>
      </c>
      <c r="F38" s="28"/>
    </row>
    <row r="39" spans="1:6">
      <c r="A39" s="29">
        <v>37</v>
      </c>
      <c r="B39" s="2">
        <v>14006049</v>
      </c>
      <c r="C39" s="7" t="s">
        <v>709</v>
      </c>
      <c r="D39" s="8" t="s">
        <v>517</v>
      </c>
      <c r="E39" s="29">
        <v>5</v>
      </c>
      <c r="F39" s="28"/>
    </row>
    <row r="40" spans="1:6">
      <c r="A40" s="29">
        <v>38</v>
      </c>
      <c r="B40" s="2">
        <v>13001989</v>
      </c>
      <c r="C40" s="7" t="s">
        <v>710</v>
      </c>
      <c r="D40" s="8" t="s">
        <v>344</v>
      </c>
      <c r="E40" s="29">
        <v>5</v>
      </c>
      <c r="F40" s="28"/>
    </row>
    <row r="41" spans="1:6">
      <c r="A41" s="29">
        <v>39</v>
      </c>
      <c r="B41" s="2">
        <v>14004811</v>
      </c>
      <c r="C41" s="7" t="s">
        <v>711</v>
      </c>
      <c r="D41" s="8" t="s">
        <v>28</v>
      </c>
      <c r="E41" s="29">
        <v>5</v>
      </c>
      <c r="F41" s="28"/>
    </row>
    <row r="42" spans="1:6">
      <c r="A42" s="29">
        <v>40</v>
      </c>
      <c r="B42" s="2">
        <v>14000292</v>
      </c>
      <c r="C42" s="7" t="s">
        <v>712</v>
      </c>
      <c r="D42" s="8" t="s">
        <v>448</v>
      </c>
      <c r="E42" s="29">
        <v>5</v>
      </c>
      <c r="F42" s="28"/>
    </row>
    <row r="43" spans="1:6">
      <c r="A43" s="29">
        <v>41</v>
      </c>
      <c r="B43" s="2">
        <v>13004877</v>
      </c>
      <c r="C43" s="7" t="s">
        <v>713</v>
      </c>
      <c r="D43" s="8" t="s">
        <v>448</v>
      </c>
      <c r="E43" s="29">
        <v>5</v>
      </c>
      <c r="F43" s="28"/>
    </row>
    <row r="44" spans="1:6">
      <c r="A44" s="29">
        <v>42</v>
      </c>
      <c r="B44" s="2">
        <v>14005020</v>
      </c>
      <c r="C44" s="7" t="s">
        <v>714</v>
      </c>
      <c r="D44" s="8" t="s">
        <v>235</v>
      </c>
      <c r="E44" s="29">
        <v>5</v>
      </c>
      <c r="F44" s="28"/>
    </row>
    <row r="45" spans="1:6">
      <c r="A45" s="29">
        <v>43</v>
      </c>
      <c r="B45" s="2">
        <v>14014649</v>
      </c>
      <c r="C45" s="7" t="s">
        <v>715</v>
      </c>
      <c r="D45" s="8" t="s">
        <v>388</v>
      </c>
      <c r="E45" s="29">
        <v>5</v>
      </c>
      <c r="F45" s="28"/>
    </row>
    <row r="46" spans="1:6">
      <c r="A46" s="29">
        <v>44</v>
      </c>
      <c r="B46" s="2">
        <v>13002149</v>
      </c>
      <c r="C46" s="7" t="s">
        <v>716</v>
      </c>
      <c r="D46" s="8" t="s">
        <v>178</v>
      </c>
      <c r="E46" s="29">
        <v>5</v>
      </c>
      <c r="F46" s="28"/>
    </row>
    <row r="47" spans="1:6">
      <c r="A47" s="29">
        <v>45</v>
      </c>
      <c r="B47" s="2">
        <v>14007579</v>
      </c>
      <c r="C47" s="7" t="s">
        <v>717</v>
      </c>
      <c r="D47" s="8" t="s">
        <v>718</v>
      </c>
      <c r="E47" s="29">
        <v>5</v>
      </c>
      <c r="F47" s="28"/>
    </row>
    <row r="48" spans="1:6">
      <c r="A48" s="29">
        <v>46</v>
      </c>
      <c r="B48" s="2">
        <v>12002428</v>
      </c>
      <c r="C48" s="7" t="s">
        <v>719</v>
      </c>
      <c r="D48" s="8" t="s">
        <v>77</v>
      </c>
      <c r="E48" s="29">
        <v>5</v>
      </c>
      <c r="F48" s="28"/>
    </row>
    <row r="49" spans="1:6">
      <c r="A49" s="29">
        <v>47</v>
      </c>
      <c r="B49" s="2">
        <v>14007286</v>
      </c>
      <c r="C49" s="7" t="s">
        <v>720</v>
      </c>
      <c r="D49" s="8" t="s">
        <v>220</v>
      </c>
      <c r="E49" s="29">
        <v>5</v>
      </c>
      <c r="F49" s="28"/>
    </row>
    <row r="50" spans="1:6">
      <c r="A50" s="29">
        <v>48</v>
      </c>
      <c r="B50" s="2">
        <v>12002176</v>
      </c>
      <c r="C50" s="7" t="s">
        <v>721</v>
      </c>
      <c r="D50" s="8" t="s">
        <v>51</v>
      </c>
      <c r="E50" s="29">
        <v>5</v>
      </c>
      <c r="F50" s="28"/>
    </row>
    <row r="51" spans="1:6">
      <c r="A51" s="29">
        <v>49</v>
      </c>
      <c r="B51" s="2">
        <v>14006981</v>
      </c>
      <c r="C51" s="7" t="s">
        <v>722</v>
      </c>
      <c r="D51" s="8" t="s">
        <v>178</v>
      </c>
      <c r="E51" s="29">
        <v>5</v>
      </c>
      <c r="F51" s="28"/>
    </row>
    <row r="52" spans="1:6">
      <c r="A52" s="29">
        <v>50</v>
      </c>
      <c r="B52" s="2">
        <v>14008373</v>
      </c>
      <c r="C52" s="7" t="s">
        <v>723</v>
      </c>
      <c r="D52" s="8" t="s">
        <v>32</v>
      </c>
      <c r="E52" s="29">
        <v>5</v>
      </c>
      <c r="F52" s="28"/>
    </row>
    <row r="53" spans="1:6">
      <c r="A53" s="29">
        <v>51</v>
      </c>
      <c r="B53" s="2">
        <v>14005885</v>
      </c>
      <c r="C53" s="7" t="s">
        <v>724</v>
      </c>
      <c r="D53" s="8" t="s">
        <v>117</v>
      </c>
      <c r="E53" s="29">
        <v>5</v>
      </c>
      <c r="F53" s="28"/>
    </row>
    <row r="54" spans="1:6">
      <c r="A54" s="29">
        <v>52</v>
      </c>
      <c r="B54" s="2">
        <v>14008732</v>
      </c>
      <c r="C54" s="7" t="s">
        <v>725</v>
      </c>
      <c r="D54" s="8" t="s">
        <v>726</v>
      </c>
      <c r="E54" s="29">
        <v>5</v>
      </c>
      <c r="F54" s="28"/>
    </row>
    <row r="55" spans="1:6">
      <c r="A55" s="29">
        <v>53</v>
      </c>
      <c r="B55" s="2">
        <v>14000299</v>
      </c>
      <c r="C55" s="7" t="s">
        <v>727</v>
      </c>
      <c r="D55" s="8" t="s">
        <v>531</v>
      </c>
      <c r="E55" s="29">
        <v>5</v>
      </c>
      <c r="F55" s="28"/>
    </row>
    <row r="56" spans="1:6">
      <c r="A56" s="29">
        <v>54</v>
      </c>
      <c r="B56" s="2">
        <v>13005713</v>
      </c>
      <c r="C56" s="7" t="s">
        <v>728</v>
      </c>
      <c r="D56" s="8" t="s">
        <v>729</v>
      </c>
      <c r="E56" s="29">
        <v>5</v>
      </c>
      <c r="F56" s="28"/>
    </row>
    <row r="57" spans="1:6">
      <c r="A57" s="29">
        <v>55</v>
      </c>
      <c r="B57" s="2">
        <v>14005349</v>
      </c>
      <c r="C57" s="7" t="s">
        <v>730</v>
      </c>
      <c r="D57" s="8" t="s">
        <v>51</v>
      </c>
      <c r="E57" s="29">
        <v>5</v>
      </c>
      <c r="F57" s="28"/>
    </row>
    <row r="58" spans="1:6">
      <c r="A58" s="29">
        <v>56</v>
      </c>
      <c r="B58" s="2">
        <v>14006933</v>
      </c>
      <c r="C58" s="7" t="s">
        <v>731</v>
      </c>
      <c r="D58" s="8" t="s">
        <v>149</v>
      </c>
      <c r="E58" s="29">
        <v>5</v>
      </c>
      <c r="F58" s="28"/>
    </row>
    <row r="59" spans="1:6">
      <c r="A59" s="29">
        <v>57</v>
      </c>
      <c r="B59" s="2">
        <v>14008268</v>
      </c>
      <c r="C59" s="7" t="s">
        <v>732</v>
      </c>
      <c r="D59" s="8" t="s">
        <v>129</v>
      </c>
      <c r="E59" s="29">
        <v>5</v>
      </c>
      <c r="F59" s="28"/>
    </row>
    <row r="60" spans="1:6">
      <c r="A60" s="29">
        <v>58</v>
      </c>
      <c r="B60" s="2">
        <v>14004665</v>
      </c>
      <c r="C60" s="7" t="s">
        <v>733</v>
      </c>
      <c r="D60" s="8" t="s">
        <v>734</v>
      </c>
      <c r="E60" s="29">
        <v>5</v>
      </c>
      <c r="F60" s="28"/>
    </row>
    <row r="61" spans="1:6">
      <c r="A61" s="29">
        <v>59</v>
      </c>
      <c r="B61" s="2">
        <v>14007150</v>
      </c>
      <c r="C61" s="7" t="s">
        <v>735</v>
      </c>
      <c r="D61" s="8" t="s">
        <v>736</v>
      </c>
      <c r="E61" s="29">
        <v>5</v>
      </c>
      <c r="F61" s="28"/>
    </row>
    <row r="62" spans="1:6">
      <c r="A62" s="29">
        <v>60</v>
      </c>
      <c r="B62" s="2">
        <v>14005042</v>
      </c>
      <c r="C62" s="7" t="s">
        <v>737</v>
      </c>
      <c r="D62" s="8" t="s">
        <v>431</v>
      </c>
      <c r="E62" s="29">
        <v>5</v>
      </c>
      <c r="F62" s="28"/>
    </row>
    <row r="63" spans="1:6">
      <c r="A63" s="29">
        <v>61</v>
      </c>
      <c r="B63" s="2">
        <v>14005967</v>
      </c>
      <c r="C63" s="7" t="s">
        <v>738</v>
      </c>
      <c r="D63" s="8" t="s">
        <v>73</v>
      </c>
      <c r="E63" s="29">
        <v>5</v>
      </c>
      <c r="F63" s="28"/>
    </row>
    <row r="64" spans="1:6">
      <c r="A64" s="29">
        <v>62</v>
      </c>
      <c r="B64" s="2">
        <v>14006513</v>
      </c>
      <c r="C64" s="7" t="s">
        <v>739</v>
      </c>
      <c r="D64" s="8" t="s">
        <v>740</v>
      </c>
      <c r="E64" s="29">
        <v>5</v>
      </c>
      <c r="F64" s="28"/>
    </row>
    <row r="65" spans="1:6">
      <c r="A65" s="29">
        <v>63</v>
      </c>
      <c r="B65" s="2">
        <v>14004779</v>
      </c>
      <c r="C65" s="7" t="s">
        <v>741</v>
      </c>
      <c r="D65" s="8" t="s">
        <v>526</v>
      </c>
      <c r="E65" s="29">
        <v>5</v>
      </c>
      <c r="F65" s="28"/>
    </row>
    <row r="66" spans="1:6">
      <c r="A66" s="29">
        <v>64</v>
      </c>
      <c r="B66" s="2">
        <v>14006034</v>
      </c>
      <c r="C66" s="7" t="s">
        <v>742</v>
      </c>
      <c r="D66" s="8" t="s">
        <v>743</v>
      </c>
      <c r="E66" s="29">
        <v>5</v>
      </c>
      <c r="F66" s="28"/>
    </row>
    <row r="67" spans="1:6">
      <c r="A67" s="29">
        <v>65</v>
      </c>
      <c r="B67" s="2">
        <v>13002289</v>
      </c>
      <c r="C67" s="7" t="s">
        <v>744</v>
      </c>
      <c r="D67" s="8" t="s">
        <v>745</v>
      </c>
      <c r="E67" s="29">
        <v>5</v>
      </c>
      <c r="F67" s="28"/>
    </row>
    <row r="68" spans="1:6">
      <c r="A68" s="29">
        <v>66</v>
      </c>
      <c r="B68" s="2">
        <v>14015067</v>
      </c>
      <c r="C68" s="7" t="s">
        <v>746</v>
      </c>
      <c r="D68" s="8" t="s">
        <v>162</v>
      </c>
      <c r="E68" s="29">
        <v>5</v>
      </c>
      <c r="F68" s="28"/>
    </row>
    <row r="69" spans="1:6">
      <c r="A69" s="29">
        <v>67</v>
      </c>
      <c r="B69" s="2">
        <v>14006628</v>
      </c>
      <c r="C69" s="7" t="s">
        <v>747</v>
      </c>
      <c r="D69" s="8" t="s">
        <v>748</v>
      </c>
      <c r="E69" s="29">
        <v>5</v>
      </c>
      <c r="F69" s="28"/>
    </row>
    <row r="70" spans="1:6">
      <c r="A70" s="29">
        <v>68</v>
      </c>
      <c r="B70" s="2">
        <v>14008663</v>
      </c>
      <c r="C70" s="7" t="s">
        <v>749</v>
      </c>
      <c r="D70" s="8" t="s">
        <v>491</v>
      </c>
      <c r="E70" s="29">
        <v>5</v>
      </c>
      <c r="F70" s="28"/>
    </row>
    <row r="71" spans="1:6">
      <c r="A71" s="29">
        <v>69</v>
      </c>
      <c r="B71" s="2">
        <v>14004980</v>
      </c>
      <c r="C71" s="7" t="s">
        <v>750</v>
      </c>
      <c r="D71" s="8" t="s">
        <v>422</v>
      </c>
      <c r="E71" s="29">
        <v>5</v>
      </c>
      <c r="F71" s="28"/>
    </row>
    <row r="72" spans="1:6">
      <c r="A72" s="29">
        <v>70</v>
      </c>
      <c r="B72" s="2">
        <v>14005167</v>
      </c>
      <c r="C72" s="7" t="s">
        <v>751</v>
      </c>
      <c r="D72" s="8" t="s">
        <v>752</v>
      </c>
      <c r="E72" s="29">
        <v>5</v>
      </c>
      <c r="F72" s="28"/>
    </row>
    <row r="73" spans="1:6">
      <c r="A73" s="29">
        <v>71</v>
      </c>
      <c r="B73" s="2">
        <v>13002709</v>
      </c>
      <c r="C73" s="7" t="s">
        <v>753</v>
      </c>
      <c r="D73" s="8" t="s">
        <v>754</v>
      </c>
      <c r="E73" s="29">
        <v>5</v>
      </c>
      <c r="F73" s="28"/>
    </row>
    <row r="74" spans="1:6">
      <c r="A74" s="29">
        <v>72</v>
      </c>
      <c r="B74" s="2">
        <v>13003616</v>
      </c>
      <c r="C74" s="7" t="s">
        <v>755</v>
      </c>
      <c r="D74" s="8" t="s">
        <v>150</v>
      </c>
      <c r="E74" s="29">
        <v>5</v>
      </c>
      <c r="F74" s="28"/>
    </row>
    <row r="75" spans="1:6">
      <c r="A75" s="29">
        <v>73</v>
      </c>
      <c r="B75" s="2">
        <v>13001946</v>
      </c>
      <c r="C75" s="7" t="s">
        <v>756</v>
      </c>
      <c r="D75" s="8" t="s">
        <v>39</v>
      </c>
      <c r="E75" s="29">
        <v>5</v>
      </c>
      <c r="F75" s="28"/>
    </row>
    <row r="76" spans="1:6">
      <c r="A76" s="29">
        <v>74</v>
      </c>
      <c r="B76" s="2">
        <v>14004271</v>
      </c>
      <c r="C76" s="7" t="s">
        <v>757</v>
      </c>
      <c r="D76" s="8" t="s">
        <v>32</v>
      </c>
      <c r="E76" s="29">
        <v>5</v>
      </c>
      <c r="F76" s="28"/>
    </row>
    <row r="77" spans="1:6">
      <c r="A77" s="29">
        <v>75</v>
      </c>
      <c r="B77" s="2">
        <v>14006947</v>
      </c>
      <c r="C77" s="7" t="s">
        <v>758</v>
      </c>
      <c r="D77" s="8" t="s">
        <v>239</v>
      </c>
      <c r="E77" s="29">
        <v>5</v>
      </c>
      <c r="F77" s="28"/>
    </row>
    <row r="78" spans="1:6">
      <c r="A78" s="29">
        <v>76</v>
      </c>
      <c r="B78" s="2">
        <v>13001332</v>
      </c>
      <c r="C78" s="7" t="s">
        <v>759</v>
      </c>
      <c r="D78" s="8" t="s">
        <v>399</v>
      </c>
      <c r="E78" s="29">
        <v>5</v>
      </c>
      <c r="F78" s="28"/>
    </row>
    <row r="79" spans="1:6">
      <c r="A79" s="29">
        <v>77</v>
      </c>
      <c r="B79" s="2">
        <v>14004516</v>
      </c>
      <c r="C79" s="7" t="s">
        <v>760</v>
      </c>
      <c r="D79" s="8" t="s">
        <v>60</v>
      </c>
      <c r="E79" s="29">
        <v>5</v>
      </c>
      <c r="F79" s="28"/>
    </row>
    <row r="80" spans="1:6">
      <c r="A80" s="29">
        <v>78</v>
      </c>
      <c r="B80" s="2">
        <v>13003812</v>
      </c>
      <c r="C80" s="7" t="s">
        <v>761</v>
      </c>
      <c r="D80" s="8" t="s">
        <v>762</v>
      </c>
      <c r="E80" s="29">
        <v>5</v>
      </c>
      <c r="F80" s="28"/>
    </row>
    <row r="81" spans="1:6">
      <c r="A81" s="29">
        <v>79</v>
      </c>
      <c r="B81" s="2">
        <v>14005606</v>
      </c>
      <c r="C81" s="7" t="s">
        <v>763</v>
      </c>
      <c r="D81" s="8" t="s">
        <v>764</v>
      </c>
      <c r="E81" s="29">
        <v>5</v>
      </c>
      <c r="F81" s="28"/>
    </row>
    <row r="82" spans="1:6">
      <c r="A82" s="29">
        <v>80</v>
      </c>
      <c r="B82" s="2">
        <v>14004533</v>
      </c>
      <c r="C82" s="7" t="s">
        <v>765</v>
      </c>
      <c r="D82" s="8" t="s">
        <v>148</v>
      </c>
      <c r="E82" s="29">
        <v>5</v>
      </c>
      <c r="F82" s="28"/>
    </row>
    <row r="83" spans="1:6">
      <c r="A83" s="29">
        <v>81</v>
      </c>
      <c r="B83" s="2">
        <v>13010982</v>
      </c>
      <c r="C83" s="7" t="s">
        <v>766</v>
      </c>
      <c r="D83" s="8" t="s">
        <v>32</v>
      </c>
      <c r="E83" s="29">
        <v>5</v>
      </c>
      <c r="F83" s="28"/>
    </row>
    <row r="84" spans="1:6">
      <c r="A84" s="29">
        <v>82</v>
      </c>
      <c r="B84" s="2">
        <v>13005047</v>
      </c>
      <c r="C84" s="7" t="s">
        <v>767</v>
      </c>
      <c r="D84" s="8" t="s">
        <v>768</v>
      </c>
      <c r="E84" s="29">
        <v>5</v>
      </c>
      <c r="F84" s="28"/>
    </row>
    <row r="85" spans="1:6">
      <c r="A85" s="29">
        <v>83</v>
      </c>
      <c r="B85" s="2">
        <v>14004553</v>
      </c>
      <c r="C85" s="7" t="s">
        <v>769</v>
      </c>
      <c r="D85" s="8" t="s">
        <v>385</v>
      </c>
      <c r="E85" s="29">
        <v>5</v>
      </c>
      <c r="F85" s="28"/>
    </row>
    <row r="86" spans="1:6">
      <c r="A86" s="29">
        <v>84</v>
      </c>
      <c r="B86" s="2">
        <v>14005352</v>
      </c>
      <c r="C86" s="7" t="s">
        <v>770</v>
      </c>
      <c r="D86" s="8" t="s">
        <v>30</v>
      </c>
      <c r="E86" s="29">
        <v>5</v>
      </c>
      <c r="F86" s="28"/>
    </row>
    <row r="87" spans="1:6">
      <c r="A87" s="29">
        <v>85</v>
      </c>
      <c r="B87" s="2">
        <v>14005351</v>
      </c>
      <c r="C87" s="7" t="s">
        <v>771</v>
      </c>
      <c r="D87" s="8" t="s">
        <v>93</v>
      </c>
      <c r="E87" s="29">
        <v>5</v>
      </c>
      <c r="F87" s="28"/>
    </row>
    <row r="88" spans="1:6">
      <c r="A88" s="29">
        <v>86</v>
      </c>
      <c r="B88" s="2">
        <v>14014922</v>
      </c>
      <c r="C88" s="7" t="s">
        <v>772</v>
      </c>
      <c r="D88" s="8" t="s">
        <v>15</v>
      </c>
      <c r="E88" s="29">
        <v>5</v>
      </c>
      <c r="F88" s="28"/>
    </row>
    <row r="89" spans="1:6">
      <c r="A89" s="29">
        <v>87</v>
      </c>
      <c r="B89" s="2">
        <v>14006704</v>
      </c>
      <c r="C89" s="7" t="s">
        <v>773</v>
      </c>
      <c r="D89" s="8" t="s">
        <v>39</v>
      </c>
      <c r="E89" s="29">
        <v>5</v>
      </c>
      <c r="F89" s="28"/>
    </row>
    <row r="90" spans="1:6">
      <c r="A90" s="29">
        <v>88</v>
      </c>
      <c r="B90" s="2">
        <v>14015000</v>
      </c>
      <c r="C90" s="7" t="s">
        <v>774</v>
      </c>
      <c r="D90" s="8" t="s">
        <v>129</v>
      </c>
      <c r="E90" s="29">
        <v>5</v>
      </c>
      <c r="F90" s="28"/>
    </row>
    <row r="91" spans="1:6">
      <c r="A91" s="29">
        <v>89</v>
      </c>
      <c r="B91" s="2">
        <v>14008501</v>
      </c>
      <c r="C91" s="7" t="s">
        <v>776</v>
      </c>
      <c r="D91" s="8" t="s">
        <v>13</v>
      </c>
      <c r="E91" s="29">
        <v>5</v>
      </c>
      <c r="F91" s="28"/>
    </row>
    <row r="92" spans="1:6">
      <c r="A92" s="29">
        <v>90</v>
      </c>
      <c r="B92" s="2">
        <v>14008654</v>
      </c>
      <c r="C92" s="7" t="s">
        <v>776</v>
      </c>
      <c r="D92" s="8" t="s">
        <v>56</v>
      </c>
      <c r="E92" s="29">
        <v>5</v>
      </c>
      <c r="F92" s="28"/>
    </row>
    <row r="93" spans="1:6">
      <c r="A93" s="29">
        <v>91</v>
      </c>
      <c r="B93" s="2">
        <v>14005755</v>
      </c>
      <c r="C93" s="7" t="s">
        <v>777</v>
      </c>
      <c r="D93" s="8" t="s">
        <v>9</v>
      </c>
      <c r="E93" s="29">
        <v>5</v>
      </c>
      <c r="F93" s="28"/>
    </row>
    <row r="94" spans="1:6">
      <c r="A94" s="29">
        <v>92</v>
      </c>
      <c r="B94" s="2">
        <v>13001447</v>
      </c>
      <c r="C94" s="7" t="s">
        <v>67</v>
      </c>
      <c r="D94" s="8" t="s">
        <v>778</v>
      </c>
      <c r="E94" s="29">
        <v>5</v>
      </c>
      <c r="F94" s="28"/>
    </row>
    <row r="95" spans="1:6">
      <c r="A95" s="29">
        <v>93</v>
      </c>
      <c r="B95" s="2">
        <v>14005822</v>
      </c>
      <c r="C95" s="7" t="s">
        <v>779</v>
      </c>
      <c r="D95" s="8" t="s">
        <v>780</v>
      </c>
      <c r="E95" s="29">
        <v>5</v>
      </c>
      <c r="F95" s="28"/>
    </row>
    <row r="96" spans="1:6">
      <c r="A96" s="29">
        <v>94</v>
      </c>
      <c r="B96" s="2">
        <v>14008193</v>
      </c>
      <c r="C96" s="7" t="s">
        <v>781</v>
      </c>
      <c r="D96" s="8" t="s">
        <v>348</v>
      </c>
      <c r="E96" s="29">
        <v>5</v>
      </c>
      <c r="F96" s="28"/>
    </row>
    <row r="97" spans="1:6">
      <c r="A97" s="29">
        <v>95</v>
      </c>
      <c r="B97" s="2">
        <v>13000749</v>
      </c>
      <c r="C97" s="7" t="s">
        <v>782</v>
      </c>
      <c r="D97" s="8" t="s">
        <v>778</v>
      </c>
      <c r="E97" s="29">
        <v>5</v>
      </c>
      <c r="F97" s="28"/>
    </row>
    <row r="98" spans="1:6">
      <c r="A98" s="29">
        <v>96</v>
      </c>
      <c r="B98" s="2">
        <v>14006735</v>
      </c>
      <c r="C98" s="7" t="s">
        <v>783</v>
      </c>
      <c r="D98" s="8" t="s">
        <v>43</v>
      </c>
      <c r="E98" s="29">
        <v>5</v>
      </c>
      <c r="F98" s="28"/>
    </row>
    <row r="99" spans="1:6">
      <c r="A99" s="29">
        <v>97</v>
      </c>
      <c r="B99" s="2">
        <v>14005031</v>
      </c>
      <c r="C99" s="7" t="s">
        <v>784</v>
      </c>
      <c r="D99" s="8" t="s">
        <v>560</v>
      </c>
      <c r="E99" s="29">
        <v>5</v>
      </c>
      <c r="F99" s="28"/>
    </row>
    <row r="100" spans="1:6">
      <c r="A100" s="29">
        <v>98</v>
      </c>
      <c r="B100" s="2">
        <v>14008891</v>
      </c>
      <c r="C100" s="7" t="s">
        <v>785</v>
      </c>
      <c r="D100" s="8" t="s">
        <v>526</v>
      </c>
      <c r="E100" s="29">
        <v>5</v>
      </c>
      <c r="F100" s="28"/>
    </row>
    <row r="101" spans="1:6">
      <c r="A101" s="29">
        <v>99</v>
      </c>
      <c r="B101" s="2">
        <v>14005664</v>
      </c>
      <c r="C101" s="7" t="s">
        <v>518</v>
      </c>
      <c r="D101" s="8" t="s">
        <v>162</v>
      </c>
      <c r="E101" s="29">
        <v>5</v>
      </c>
      <c r="F101" s="28"/>
    </row>
    <row r="102" spans="1:6">
      <c r="A102" s="29">
        <v>100</v>
      </c>
      <c r="B102" s="2">
        <v>14014851</v>
      </c>
      <c r="C102" s="7" t="s">
        <v>518</v>
      </c>
      <c r="D102" s="8" t="s">
        <v>69</v>
      </c>
      <c r="E102" s="29">
        <v>5</v>
      </c>
      <c r="F102" s="28"/>
    </row>
    <row r="103" spans="1:6">
      <c r="A103" s="29">
        <v>101</v>
      </c>
      <c r="B103" s="2">
        <v>14006057</v>
      </c>
      <c r="C103" s="7" t="s">
        <v>786</v>
      </c>
      <c r="D103" s="8" t="s">
        <v>131</v>
      </c>
      <c r="E103" s="29">
        <v>5</v>
      </c>
      <c r="F103" s="28"/>
    </row>
    <row r="104" spans="1:6">
      <c r="A104" s="29">
        <v>102</v>
      </c>
      <c r="B104" s="2">
        <v>14000294</v>
      </c>
      <c r="C104" s="7" t="s">
        <v>787</v>
      </c>
      <c r="D104" s="8" t="s">
        <v>32</v>
      </c>
      <c r="E104" s="29">
        <v>5</v>
      </c>
      <c r="F104" s="28"/>
    </row>
    <row r="105" spans="1:6">
      <c r="A105" s="29">
        <v>103</v>
      </c>
      <c r="B105" s="2">
        <v>13004663</v>
      </c>
      <c r="C105" s="7" t="s">
        <v>788</v>
      </c>
      <c r="D105" s="8" t="s">
        <v>26</v>
      </c>
      <c r="E105" s="29">
        <v>5</v>
      </c>
      <c r="F105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activeCell="A3" sqref="A3:F103"/>
    </sheetView>
  </sheetViews>
  <sheetFormatPr baseColWidth="10" defaultRowHeight="15"/>
  <cols>
    <col min="1" max="1" width="6.85546875" customWidth="1"/>
    <col min="2" max="2" width="10.42578125" customWidth="1"/>
    <col min="3" max="3" width="23.7109375" customWidth="1"/>
    <col min="4" max="4" width="32" customWidth="1"/>
    <col min="5" max="5" width="7.7109375" customWidth="1"/>
    <col min="6" max="6" width="17.5703125" customWidth="1"/>
  </cols>
  <sheetData>
    <row r="1" spans="1:6" s="67" customFormat="1" ht="39">
      <c r="A1" s="66" t="s">
        <v>1788</v>
      </c>
      <c r="C1" s="68" t="s">
        <v>1789</v>
      </c>
      <c r="D1" s="69" t="s">
        <v>1784</v>
      </c>
      <c r="E1" s="70" t="s">
        <v>1785</v>
      </c>
      <c r="F1" s="70" t="s">
        <v>2463</v>
      </c>
    </row>
    <row r="2" spans="1:6" s="65" customFormat="1" ht="19.5">
      <c r="A2" s="71" t="s">
        <v>1786</v>
      </c>
      <c r="B2" s="72" t="s">
        <v>1790</v>
      </c>
      <c r="C2" s="72" t="s">
        <v>0</v>
      </c>
      <c r="D2" s="72" t="s">
        <v>1</v>
      </c>
      <c r="E2" s="72" t="s">
        <v>1787</v>
      </c>
      <c r="F2" s="73" t="s">
        <v>2464</v>
      </c>
    </row>
    <row r="3" spans="1:6">
      <c r="A3" s="29">
        <v>1</v>
      </c>
      <c r="B3" s="2">
        <v>14005749</v>
      </c>
      <c r="C3" s="7" t="s">
        <v>789</v>
      </c>
      <c r="D3" s="8" t="s">
        <v>144</v>
      </c>
      <c r="E3" s="29">
        <v>6</v>
      </c>
      <c r="F3" s="28"/>
    </row>
    <row r="4" spans="1:6">
      <c r="A4" s="29">
        <v>2</v>
      </c>
      <c r="B4" s="2">
        <v>14000289</v>
      </c>
      <c r="C4" s="7" t="s">
        <v>790</v>
      </c>
      <c r="D4" s="8" t="s">
        <v>34</v>
      </c>
      <c r="E4" s="29">
        <v>6</v>
      </c>
      <c r="F4" s="28"/>
    </row>
    <row r="5" spans="1:6">
      <c r="A5" s="29">
        <v>3</v>
      </c>
      <c r="B5" s="2">
        <v>14007581</v>
      </c>
      <c r="C5" s="7" t="s">
        <v>791</v>
      </c>
      <c r="D5" s="8" t="s">
        <v>114</v>
      </c>
      <c r="E5" s="29">
        <v>6</v>
      </c>
      <c r="F5" s="28"/>
    </row>
    <row r="6" spans="1:6">
      <c r="A6" s="29">
        <v>4</v>
      </c>
      <c r="B6" s="2">
        <v>14006200</v>
      </c>
      <c r="C6" s="7" t="s">
        <v>792</v>
      </c>
      <c r="D6" s="8" t="s">
        <v>162</v>
      </c>
      <c r="E6" s="29">
        <v>6</v>
      </c>
      <c r="F6" s="28"/>
    </row>
    <row r="7" spans="1:6">
      <c r="A7" s="29">
        <v>5</v>
      </c>
      <c r="B7" s="2">
        <v>14004522</v>
      </c>
      <c r="C7" s="7" t="s">
        <v>793</v>
      </c>
      <c r="D7" s="8" t="s">
        <v>445</v>
      </c>
      <c r="E7" s="29">
        <v>6</v>
      </c>
      <c r="F7" s="28"/>
    </row>
    <row r="8" spans="1:6">
      <c r="A8" s="29">
        <v>6</v>
      </c>
      <c r="B8" s="2">
        <v>14006222</v>
      </c>
      <c r="C8" s="7" t="s">
        <v>794</v>
      </c>
      <c r="D8" s="8" t="s">
        <v>795</v>
      </c>
      <c r="E8" s="29">
        <v>6</v>
      </c>
      <c r="F8" s="28"/>
    </row>
    <row r="9" spans="1:6">
      <c r="A9" s="29">
        <v>7</v>
      </c>
      <c r="B9" s="2">
        <v>13018322</v>
      </c>
      <c r="C9" s="7" t="s">
        <v>796</v>
      </c>
      <c r="D9" s="8" t="s">
        <v>32</v>
      </c>
      <c r="E9" s="29">
        <v>6</v>
      </c>
      <c r="F9" s="28"/>
    </row>
    <row r="10" spans="1:6">
      <c r="A10" s="29">
        <v>8</v>
      </c>
      <c r="B10" s="2">
        <v>14008107</v>
      </c>
      <c r="C10" s="7" t="s">
        <v>797</v>
      </c>
      <c r="D10" s="8" t="s">
        <v>798</v>
      </c>
      <c r="E10" s="29">
        <v>6</v>
      </c>
      <c r="F10" s="28"/>
    </row>
    <row r="11" spans="1:6">
      <c r="A11" s="29">
        <v>9</v>
      </c>
      <c r="B11" s="2">
        <v>14005632</v>
      </c>
      <c r="C11" s="7" t="s">
        <v>799</v>
      </c>
      <c r="D11" s="8" t="s">
        <v>431</v>
      </c>
      <c r="E11" s="29">
        <v>6</v>
      </c>
      <c r="F11" s="28"/>
    </row>
    <row r="12" spans="1:6">
      <c r="A12" s="29">
        <v>10</v>
      </c>
      <c r="B12" s="2">
        <v>14005934</v>
      </c>
      <c r="C12" s="7" t="s">
        <v>800</v>
      </c>
      <c r="D12" s="8" t="s">
        <v>98</v>
      </c>
      <c r="E12" s="29">
        <v>6</v>
      </c>
      <c r="F12" s="28"/>
    </row>
    <row r="13" spans="1:6">
      <c r="A13" s="29">
        <v>11</v>
      </c>
      <c r="B13" s="2">
        <v>14004500</v>
      </c>
      <c r="C13" s="7" t="s">
        <v>801</v>
      </c>
      <c r="D13" s="8" t="s">
        <v>570</v>
      </c>
      <c r="E13" s="29">
        <v>6</v>
      </c>
      <c r="F13" s="28"/>
    </row>
    <row r="14" spans="1:6">
      <c r="A14" s="29">
        <v>12</v>
      </c>
      <c r="B14" s="2">
        <v>14008704</v>
      </c>
      <c r="C14" s="7" t="s">
        <v>802</v>
      </c>
      <c r="D14" s="8" t="s">
        <v>92</v>
      </c>
      <c r="E14" s="29">
        <v>6</v>
      </c>
      <c r="F14" s="28"/>
    </row>
    <row r="15" spans="1:6">
      <c r="A15" s="29">
        <v>13</v>
      </c>
      <c r="B15" s="2">
        <v>14006059</v>
      </c>
      <c r="C15" s="7" t="s">
        <v>803</v>
      </c>
      <c r="D15" s="8" t="s">
        <v>162</v>
      </c>
      <c r="E15" s="29">
        <v>6</v>
      </c>
      <c r="F15" s="28"/>
    </row>
    <row r="16" spans="1:6">
      <c r="A16" s="29">
        <v>14</v>
      </c>
      <c r="B16" s="2">
        <v>14014928</v>
      </c>
      <c r="C16" s="7" t="s">
        <v>804</v>
      </c>
      <c r="D16" s="8" t="s">
        <v>9</v>
      </c>
      <c r="E16" s="29">
        <v>6</v>
      </c>
      <c r="F16" s="28"/>
    </row>
    <row r="17" spans="1:6">
      <c r="A17" s="29">
        <v>15</v>
      </c>
      <c r="B17" s="2">
        <v>14008817</v>
      </c>
      <c r="C17" s="7" t="s">
        <v>805</v>
      </c>
      <c r="D17" s="8" t="s">
        <v>806</v>
      </c>
      <c r="E17" s="29">
        <v>6</v>
      </c>
      <c r="F17" s="28"/>
    </row>
    <row r="18" spans="1:6">
      <c r="A18" s="29">
        <v>16</v>
      </c>
      <c r="B18" s="2">
        <v>14005995</v>
      </c>
      <c r="C18" s="7" t="s">
        <v>807</v>
      </c>
      <c r="D18" s="8" t="s">
        <v>220</v>
      </c>
      <c r="E18" s="29">
        <v>6</v>
      </c>
      <c r="F18" s="28"/>
    </row>
    <row r="19" spans="1:6">
      <c r="A19" s="29">
        <v>17</v>
      </c>
      <c r="B19" s="2">
        <v>13002013</v>
      </c>
      <c r="C19" s="7" t="s">
        <v>808</v>
      </c>
      <c r="D19" s="8" t="s">
        <v>7</v>
      </c>
      <c r="E19" s="29">
        <v>6</v>
      </c>
      <c r="F19" s="28"/>
    </row>
    <row r="20" spans="1:6">
      <c r="A20" s="29">
        <v>18</v>
      </c>
      <c r="B20" s="2">
        <v>14008872</v>
      </c>
      <c r="C20" s="7" t="s">
        <v>809</v>
      </c>
      <c r="D20" s="8" t="s">
        <v>56</v>
      </c>
      <c r="E20" s="29">
        <v>6</v>
      </c>
      <c r="F20" s="28"/>
    </row>
    <row r="21" spans="1:6">
      <c r="A21" s="29">
        <v>19</v>
      </c>
      <c r="B21" s="2">
        <v>14005666</v>
      </c>
      <c r="C21" s="7" t="s">
        <v>810</v>
      </c>
      <c r="D21" s="8" t="s">
        <v>245</v>
      </c>
      <c r="E21" s="29">
        <v>6</v>
      </c>
      <c r="F21" s="28"/>
    </row>
    <row r="22" spans="1:6">
      <c r="A22" s="29">
        <v>20</v>
      </c>
      <c r="B22" s="2">
        <v>14007772</v>
      </c>
      <c r="C22" s="7" t="s">
        <v>812</v>
      </c>
      <c r="D22" s="8" t="s">
        <v>38</v>
      </c>
      <c r="E22" s="29">
        <v>6</v>
      </c>
      <c r="F22" s="28"/>
    </row>
    <row r="23" spans="1:6">
      <c r="A23" s="29">
        <v>21</v>
      </c>
      <c r="B23" s="2">
        <v>14004434</v>
      </c>
      <c r="C23" s="7" t="s">
        <v>813</v>
      </c>
      <c r="D23" s="8" t="s">
        <v>814</v>
      </c>
      <c r="E23" s="29">
        <v>6</v>
      </c>
      <c r="F23" s="28"/>
    </row>
    <row r="24" spans="1:6">
      <c r="A24" s="29">
        <v>22</v>
      </c>
      <c r="B24" s="2">
        <v>13002994</v>
      </c>
      <c r="C24" s="7" t="s">
        <v>815</v>
      </c>
      <c r="D24" s="8" t="s">
        <v>816</v>
      </c>
      <c r="E24" s="29">
        <v>6</v>
      </c>
      <c r="F24" s="28"/>
    </row>
    <row r="25" spans="1:6">
      <c r="A25" s="29">
        <v>23</v>
      </c>
      <c r="B25" s="2">
        <v>14006864</v>
      </c>
      <c r="C25" s="7" t="s">
        <v>817</v>
      </c>
      <c r="D25" s="8" t="s">
        <v>818</v>
      </c>
      <c r="E25" s="29">
        <v>6</v>
      </c>
      <c r="F25" s="28"/>
    </row>
    <row r="26" spans="1:6">
      <c r="A26" s="29">
        <v>24</v>
      </c>
      <c r="B26" s="2">
        <v>14008435</v>
      </c>
      <c r="C26" s="7" t="s">
        <v>819</v>
      </c>
      <c r="D26" s="8" t="s">
        <v>49</v>
      </c>
      <c r="E26" s="29">
        <v>6</v>
      </c>
      <c r="F26" s="28"/>
    </row>
    <row r="27" spans="1:6">
      <c r="A27" s="29">
        <v>25</v>
      </c>
      <c r="B27" s="2">
        <v>14006903</v>
      </c>
      <c r="C27" s="7" t="s">
        <v>821</v>
      </c>
      <c r="D27" s="8" t="s">
        <v>93</v>
      </c>
      <c r="E27" s="29">
        <v>6</v>
      </c>
      <c r="F27" s="28"/>
    </row>
    <row r="28" spans="1:6">
      <c r="A28" s="29">
        <v>26</v>
      </c>
      <c r="B28" s="2">
        <v>14008806</v>
      </c>
      <c r="C28" s="7" t="s">
        <v>822</v>
      </c>
      <c r="D28" s="8" t="s">
        <v>28</v>
      </c>
      <c r="E28" s="29">
        <v>6</v>
      </c>
      <c r="F28" s="28"/>
    </row>
    <row r="29" spans="1:6">
      <c r="A29" s="29">
        <v>27</v>
      </c>
      <c r="B29" s="2">
        <v>14009016</v>
      </c>
      <c r="C29" s="7" t="s">
        <v>823</v>
      </c>
      <c r="D29" s="8" t="s">
        <v>67</v>
      </c>
      <c r="E29" s="29">
        <v>6</v>
      </c>
      <c r="F29" s="28"/>
    </row>
    <row r="30" spans="1:6">
      <c r="A30" s="29">
        <v>28</v>
      </c>
      <c r="B30" s="2">
        <v>14009162</v>
      </c>
      <c r="C30" s="7" t="s">
        <v>824</v>
      </c>
      <c r="D30" s="8" t="s">
        <v>282</v>
      </c>
      <c r="E30" s="29">
        <v>6</v>
      </c>
      <c r="F30" s="28"/>
    </row>
    <row r="31" spans="1:6">
      <c r="A31" s="29">
        <v>29</v>
      </c>
      <c r="B31" s="2">
        <v>14005913</v>
      </c>
      <c r="C31" s="7" t="s">
        <v>825</v>
      </c>
      <c r="D31" s="8" t="s">
        <v>300</v>
      </c>
      <c r="E31" s="29">
        <v>6</v>
      </c>
      <c r="F31" s="28"/>
    </row>
    <row r="32" spans="1:6">
      <c r="A32" s="29">
        <v>30</v>
      </c>
      <c r="B32" s="2">
        <v>13002153</v>
      </c>
      <c r="C32" s="7" t="s">
        <v>826</v>
      </c>
      <c r="D32" s="8" t="s">
        <v>659</v>
      </c>
      <c r="E32" s="29">
        <v>6</v>
      </c>
      <c r="F32" s="28"/>
    </row>
    <row r="33" spans="1:6">
      <c r="A33" s="29">
        <v>31</v>
      </c>
      <c r="B33" s="2">
        <v>12004884</v>
      </c>
      <c r="C33" s="7" t="s">
        <v>827</v>
      </c>
      <c r="D33" s="8" t="s">
        <v>98</v>
      </c>
      <c r="E33" s="29">
        <v>6</v>
      </c>
      <c r="F33" s="28"/>
    </row>
    <row r="34" spans="1:6">
      <c r="A34" s="29">
        <v>32</v>
      </c>
      <c r="B34" s="2">
        <v>14004642</v>
      </c>
      <c r="C34" s="7" t="s">
        <v>828</v>
      </c>
      <c r="D34" s="8" t="s">
        <v>431</v>
      </c>
      <c r="E34" s="29">
        <v>6</v>
      </c>
      <c r="F34" s="28"/>
    </row>
    <row r="35" spans="1:6">
      <c r="A35" s="29">
        <v>33</v>
      </c>
      <c r="B35" s="2">
        <v>11003025</v>
      </c>
      <c r="C35" s="7" t="s">
        <v>829</v>
      </c>
      <c r="D35" s="8" t="s">
        <v>153</v>
      </c>
      <c r="E35" s="29">
        <v>6</v>
      </c>
      <c r="F35" s="28"/>
    </row>
    <row r="36" spans="1:6">
      <c r="A36" s="29">
        <v>34</v>
      </c>
      <c r="B36" s="2">
        <v>14005754</v>
      </c>
      <c r="C36" s="7" t="s">
        <v>830</v>
      </c>
      <c r="D36" s="8" t="s">
        <v>831</v>
      </c>
      <c r="E36" s="29">
        <v>6</v>
      </c>
      <c r="F36" s="28"/>
    </row>
    <row r="37" spans="1:6">
      <c r="A37" s="29">
        <v>35</v>
      </c>
      <c r="B37" s="2">
        <v>14008831</v>
      </c>
      <c r="C37" s="7" t="s">
        <v>832</v>
      </c>
      <c r="D37" s="8" t="s">
        <v>3</v>
      </c>
      <c r="E37" s="29">
        <v>6</v>
      </c>
      <c r="F37" s="28"/>
    </row>
    <row r="38" spans="1:6">
      <c r="A38" s="29">
        <v>36</v>
      </c>
      <c r="B38" s="2">
        <v>14008964</v>
      </c>
      <c r="C38" s="7" t="s">
        <v>833</v>
      </c>
      <c r="D38" s="8" t="s">
        <v>32</v>
      </c>
      <c r="E38" s="29">
        <v>6</v>
      </c>
      <c r="F38" s="28"/>
    </row>
    <row r="39" spans="1:6">
      <c r="A39" s="29">
        <v>37</v>
      </c>
      <c r="B39" s="2">
        <v>14004599</v>
      </c>
      <c r="C39" s="7" t="s">
        <v>149</v>
      </c>
      <c r="D39" s="8" t="s">
        <v>834</v>
      </c>
      <c r="E39" s="29">
        <v>6</v>
      </c>
      <c r="F39" s="28"/>
    </row>
    <row r="40" spans="1:6">
      <c r="A40" s="29">
        <v>38</v>
      </c>
      <c r="B40" s="2">
        <v>14015291</v>
      </c>
      <c r="C40" s="7" t="s">
        <v>836</v>
      </c>
      <c r="D40" s="8" t="s">
        <v>501</v>
      </c>
      <c r="E40" s="29">
        <v>6</v>
      </c>
      <c r="F40" s="28"/>
    </row>
    <row r="41" spans="1:6">
      <c r="A41" s="29">
        <v>39</v>
      </c>
      <c r="B41" s="2">
        <v>14000833</v>
      </c>
      <c r="C41" s="7" t="s">
        <v>837</v>
      </c>
      <c r="D41" s="8" t="s">
        <v>414</v>
      </c>
      <c r="E41" s="29">
        <v>6</v>
      </c>
      <c r="F41" s="28"/>
    </row>
    <row r="42" spans="1:6">
      <c r="A42" s="29">
        <v>40</v>
      </c>
      <c r="B42" s="2">
        <v>13000074</v>
      </c>
      <c r="C42" s="7" t="s">
        <v>838</v>
      </c>
      <c r="D42" s="8" t="s">
        <v>93</v>
      </c>
      <c r="E42" s="29">
        <v>6</v>
      </c>
      <c r="F42" s="28"/>
    </row>
    <row r="43" spans="1:6">
      <c r="A43" s="29">
        <v>41</v>
      </c>
      <c r="B43" s="2">
        <v>14008928</v>
      </c>
      <c r="C43" s="7" t="s">
        <v>839</v>
      </c>
      <c r="D43" s="8" t="s">
        <v>840</v>
      </c>
      <c r="E43" s="29">
        <v>6</v>
      </c>
      <c r="F43" s="28"/>
    </row>
    <row r="44" spans="1:6">
      <c r="A44" s="29">
        <v>42</v>
      </c>
      <c r="B44" s="2">
        <v>14005032</v>
      </c>
      <c r="C44" s="7" t="s">
        <v>841</v>
      </c>
      <c r="D44" s="8" t="s">
        <v>114</v>
      </c>
      <c r="E44" s="29">
        <v>6</v>
      </c>
      <c r="F44" s="28"/>
    </row>
    <row r="45" spans="1:6">
      <c r="A45" s="29">
        <v>43</v>
      </c>
      <c r="B45" s="2">
        <v>14008901</v>
      </c>
      <c r="C45" s="7" t="s">
        <v>842</v>
      </c>
      <c r="D45" s="8" t="s">
        <v>282</v>
      </c>
      <c r="E45" s="29">
        <v>6</v>
      </c>
      <c r="F45" s="28"/>
    </row>
    <row r="46" spans="1:6">
      <c r="A46" s="29">
        <v>44</v>
      </c>
      <c r="B46" s="2">
        <v>14006858</v>
      </c>
      <c r="C46" s="7" t="s">
        <v>843</v>
      </c>
      <c r="D46" s="8" t="s">
        <v>844</v>
      </c>
      <c r="E46" s="29">
        <v>6</v>
      </c>
      <c r="F46" s="28"/>
    </row>
    <row r="47" spans="1:6">
      <c r="A47" s="29">
        <v>45</v>
      </c>
      <c r="B47" s="2">
        <v>13003062</v>
      </c>
      <c r="C47" s="7" t="s">
        <v>845</v>
      </c>
      <c r="D47" s="8" t="s">
        <v>296</v>
      </c>
      <c r="E47" s="29">
        <v>6</v>
      </c>
      <c r="F47" s="28"/>
    </row>
    <row r="48" spans="1:6">
      <c r="A48" s="29">
        <v>46</v>
      </c>
      <c r="B48" s="2">
        <v>14005189</v>
      </c>
      <c r="C48" s="7" t="s">
        <v>846</v>
      </c>
      <c r="D48" s="8" t="s">
        <v>847</v>
      </c>
      <c r="E48" s="29">
        <v>6</v>
      </c>
      <c r="F48" s="28"/>
    </row>
    <row r="49" spans="1:6">
      <c r="A49" s="29">
        <v>47</v>
      </c>
      <c r="B49" s="2">
        <v>14005290</v>
      </c>
      <c r="C49" s="7" t="s">
        <v>848</v>
      </c>
      <c r="D49" s="8" t="s">
        <v>92</v>
      </c>
      <c r="E49" s="29">
        <v>6</v>
      </c>
      <c r="F49" s="28"/>
    </row>
    <row r="50" spans="1:6">
      <c r="A50" s="29">
        <v>48</v>
      </c>
      <c r="B50" s="2">
        <v>14014699</v>
      </c>
      <c r="C50" s="7" t="s">
        <v>849</v>
      </c>
      <c r="D50" s="8" t="s">
        <v>850</v>
      </c>
      <c r="E50" s="29">
        <v>6</v>
      </c>
      <c r="F50" s="28"/>
    </row>
    <row r="51" spans="1:6">
      <c r="A51" s="29">
        <v>49</v>
      </c>
      <c r="B51" s="2">
        <v>14008104</v>
      </c>
      <c r="C51" s="7" t="s">
        <v>851</v>
      </c>
      <c r="D51" s="8" t="s">
        <v>123</v>
      </c>
      <c r="E51" s="29">
        <v>6</v>
      </c>
      <c r="F51" s="28"/>
    </row>
    <row r="52" spans="1:6">
      <c r="A52" s="29">
        <v>50</v>
      </c>
      <c r="B52" s="2">
        <v>14014631</v>
      </c>
      <c r="C52" s="7" t="s">
        <v>852</v>
      </c>
      <c r="D52" s="8" t="s">
        <v>853</v>
      </c>
      <c r="E52" s="29">
        <v>6</v>
      </c>
      <c r="F52" s="28"/>
    </row>
    <row r="53" spans="1:6">
      <c r="A53" s="29">
        <v>51</v>
      </c>
      <c r="B53" s="2">
        <v>14004727</v>
      </c>
      <c r="C53" s="7" t="s">
        <v>854</v>
      </c>
      <c r="D53" s="8" t="s">
        <v>92</v>
      </c>
      <c r="E53" s="29">
        <v>6</v>
      </c>
      <c r="F53" s="28"/>
    </row>
    <row r="54" spans="1:6">
      <c r="A54" s="29">
        <v>52</v>
      </c>
      <c r="B54" s="2">
        <v>13001083</v>
      </c>
      <c r="C54" s="7" t="s">
        <v>855</v>
      </c>
      <c r="D54" s="8" t="s">
        <v>586</v>
      </c>
      <c r="E54" s="29">
        <v>6</v>
      </c>
      <c r="F54" s="28"/>
    </row>
    <row r="55" spans="1:6">
      <c r="A55" s="29">
        <v>53</v>
      </c>
      <c r="B55" s="2">
        <v>11005982</v>
      </c>
      <c r="C55" s="7" t="s">
        <v>856</v>
      </c>
      <c r="D55" s="8" t="s">
        <v>3</v>
      </c>
      <c r="E55" s="29">
        <v>6</v>
      </c>
      <c r="F55" s="28"/>
    </row>
    <row r="56" spans="1:6">
      <c r="A56" s="29">
        <v>54</v>
      </c>
      <c r="B56" s="2">
        <v>14005196</v>
      </c>
      <c r="C56" s="7" t="s">
        <v>857</v>
      </c>
      <c r="D56" s="8" t="s">
        <v>684</v>
      </c>
      <c r="E56" s="29">
        <v>6</v>
      </c>
      <c r="F56" s="28"/>
    </row>
    <row r="57" spans="1:6">
      <c r="A57" s="29">
        <v>55</v>
      </c>
      <c r="B57" s="2">
        <v>14008668</v>
      </c>
      <c r="C57" s="7" t="s">
        <v>858</v>
      </c>
      <c r="D57" s="8" t="s">
        <v>32</v>
      </c>
      <c r="E57" s="29">
        <v>6</v>
      </c>
      <c r="F57" s="28"/>
    </row>
    <row r="58" spans="1:6">
      <c r="A58" s="29">
        <v>56</v>
      </c>
      <c r="B58" s="2">
        <v>14008973</v>
      </c>
      <c r="C58" s="7" t="s">
        <v>43</v>
      </c>
      <c r="D58" s="8" t="s">
        <v>859</v>
      </c>
      <c r="E58" s="29">
        <v>6</v>
      </c>
      <c r="F58" s="28"/>
    </row>
    <row r="59" spans="1:6">
      <c r="A59" s="29">
        <v>57</v>
      </c>
      <c r="B59" s="2">
        <v>13002760</v>
      </c>
      <c r="C59" s="7" t="s">
        <v>860</v>
      </c>
      <c r="D59" s="8" t="s">
        <v>32</v>
      </c>
      <c r="E59" s="29">
        <v>6</v>
      </c>
      <c r="F59" s="28"/>
    </row>
    <row r="60" spans="1:6">
      <c r="A60" s="29">
        <v>58</v>
      </c>
      <c r="B60" s="2">
        <v>14005297</v>
      </c>
      <c r="C60" s="7" t="s">
        <v>861</v>
      </c>
      <c r="D60" s="8" t="s">
        <v>92</v>
      </c>
      <c r="E60" s="29">
        <v>6</v>
      </c>
      <c r="F60" s="28"/>
    </row>
    <row r="61" spans="1:6">
      <c r="A61" s="29">
        <v>59</v>
      </c>
      <c r="B61" s="2">
        <v>14004678</v>
      </c>
      <c r="C61" s="7" t="s">
        <v>862</v>
      </c>
      <c r="D61" s="8" t="s">
        <v>111</v>
      </c>
      <c r="E61" s="29">
        <v>6</v>
      </c>
      <c r="F61" s="28"/>
    </row>
    <row r="62" spans="1:6">
      <c r="A62" s="29">
        <v>60</v>
      </c>
      <c r="B62" s="2">
        <v>14014615</v>
      </c>
      <c r="C62" s="7" t="s">
        <v>863</v>
      </c>
      <c r="D62" s="8" t="s">
        <v>13</v>
      </c>
      <c r="E62" s="29">
        <v>6</v>
      </c>
      <c r="F62" s="28"/>
    </row>
    <row r="63" spans="1:6">
      <c r="A63" s="29">
        <v>61</v>
      </c>
      <c r="B63" s="2">
        <v>14004238</v>
      </c>
      <c r="C63" s="7" t="s">
        <v>864</v>
      </c>
      <c r="D63" s="8" t="s">
        <v>775</v>
      </c>
      <c r="E63" s="29">
        <v>6</v>
      </c>
      <c r="F63" s="28"/>
    </row>
    <row r="64" spans="1:6">
      <c r="A64" s="29">
        <v>62</v>
      </c>
      <c r="B64" s="2">
        <v>13005468</v>
      </c>
      <c r="C64" s="7" t="s">
        <v>865</v>
      </c>
      <c r="D64" s="8" t="s">
        <v>186</v>
      </c>
      <c r="E64" s="29">
        <v>6</v>
      </c>
      <c r="F64" s="28"/>
    </row>
    <row r="65" spans="1:6">
      <c r="A65" s="29">
        <v>63</v>
      </c>
      <c r="B65" s="2">
        <v>13000079</v>
      </c>
      <c r="C65" s="7" t="s">
        <v>866</v>
      </c>
      <c r="D65" s="8" t="s">
        <v>32</v>
      </c>
      <c r="E65" s="29">
        <v>6</v>
      </c>
      <c r="F65" s="28"/>
    </row>
    <row r="66" spans="1:6">
      <c r="A66" s="29">
        <v>64</v>
      </c>
      <c r="B66" s="2">
        <v>13002198</v>
      </c>
      <c r="C66" s="7" t="s">
        <v>867</v>
      </c>
      <c r="D66" s="8" t="s">
        <v>3</v>
      </c>
      <c r="E66" s="29">
        <v>6</v>
      </c>
      <c r="F66" s="28"/>
    </row>
    <row r="67" spans="1:6">
      <c r="A67" s="29">
        <v>65</v>
      </c>
      <c r="B67" s="2">
        <v>14008692</v>
      </c>
      <c r="C67" s="7" t="s">
        <v>868</v>
      </c>
      <c r="D67" s="8" t="s">
        <v>624</v>
      </c>
      <c r="E67" s="29">
        <v>6</v>
      </c>
      <c r="F67" s="28"/>
    </row>
    <row r="68" spans="1:6">
      <c r="A68" s="29">
        <v>66</v>
      </c>
      <c r="B68" s="2">
        <v>14008924</v>
      </c>
      <c r="C68" s="7" t="s">
        <v>869</v>
      </c>
      <c r="D68" s="8" t="s">
        <v>3</v>
      </c>
      <c r="E68" s="29">
        <v>6</v>
      </c>
      <c r="F68" s="28"/>
    </row>
    <row r="69" spans="1:6">
      <c r="A69" s="29">
        <v>67</v>
      </c>
      <c r="B69" s="2">
        <v>14014923</v>
      </c>
      <c r="C69" s="7" t="s">
        <v>869</v>
      </c>
      <c r="D69" s="8" t="s">
        <v>149</v>
      </c>
      <c r="E69" s="29">
        <v>6</v>
      </c>
      <c r="F69" s="28"/>
    </row>
    <row r="70" spans="1:6">
      <c r="A70" s="29">
        <v>68</v>
      </c>
      <c r="B70" s="2">
        <v>14007544</v>
      </c>
      <c r="C70" s="7" t="s">
        <v>870</v>
      </c>
      <c r="D70" s="8" t="s">
        <v>871</v>
      </c>
      <c r="E70" s="29">
        <v>6</v>
      </c>
      <c r="F70" s="28"/>
    </row>
    <row r="71" spans="1:6">
      <c r="A71" s="29">
        <v>69</v>
      </c>
      <c r="B71" s="2">
        <v>14014889</v>
      </c>
      <c r="C71" s="7" t="s">
        <v>873</v>
      </c>
      <c r="D71" s="8" t="s">
        <v>4</v>
      </c>
      <c r="E71" s="29">
        <v>6</v>
      </c>
      <c r="F71" s="28"/>
    </row>
    <row r="72" spans="1:6">
      <c r="A72" s="29">
        <v>70</v>
      </c>
      <c r="B72" s="2">
        <v>13002081</v>
      </c>
      <c r="C72" s="7" t="s">
        <v>874</v>
      </c>
      <c r="D72" s="8" t="s">
        <v>875</v>
      </c>
      <c r="E72" s="29">
        <v>6</v>
      </c>
      <c r="F72" s="28"/>
    </row>
    <row r="73" spans="1:6">
      <c r="A73" s="29">
        <v>71</v>
      </c>
      <c r="B73" s="2">
        <v>13002164</v>
      </c>
      <c r="C73" s="7" t="s">
        <v>876</v>
      </c>
      <c r="D73" s="8" t="s">
        <v>598</v>
      </c>
      <c r="E73" s="29">
        <v>6</v>
      </c>
      <c r="F73" s="28"/>
    </row>
    <row r="74" spans="1:6">
      <c r="A74" s="29">
        <v>72</v>
      </c>
      <c r="B74" s="2">
        <v>13002093</v>
      </c>
      <c r="C74" s="7" t="s">
        <v>877</v>
      </c>
      <c r="D74" s="8" t="s">
        <v>103</v>
      </c>
      <c r="E74" s="29">
        <v>6</v>
      </c>
      <c r="F74" s="28"/>
    </row>
    <row r="75" spans="1:6">
      <c r="A75" s="29">
        <v>73</v>
      </c>
      <c r="B75" s="2">
        <v>14005607</v>
      </c>
      <c r="C75" s="7" t="s">
        <v>878</v>
      </c>
      <c r="D75" s="8" t="s">
        <v>114</v>
      </c>
      <c r="E75" s="29">
        <v>6</v>
      </c>
      <c r="F75" s="28"/>
    </row>
    <row r="76" spans="1:6">
      <c r="A76" s="29">
        <v>74</v>
      </c>
      <c r="B76" s="2">
        <v>14000290</v>
      </c>
      <c r="C76" s="7" t="s">
        <v>879</v>
      </c>
      <c r="D76" s="8" t="s">
        <v>880</v>
      </c>
      <c r="E76" s="29">
        <v>6</v>
      </c>
      <c r="F76" s="28"/>
    </row>
    <row r="77" spans="1:6">
      <c r="A77" s="29">
        <v>75</v>
      </c>
      <c r="B77" s="2">
        <v>14005915</v>
      </c>
      <c r="C77" s="7" t="s">
        <v>881</v>
      </c>
      <c r="D77" s="8" t="s">
        <v>56</v>
      </c>
      <c r="E77" s="29">
        <v>6</v>
      </c>
      <c r="F77" s="28"/>
    </row>
    <row r="78" spans="1:6">
      <c r="A78" s="29">
        <v>76</v>
      </c>
      <c r="B78" s="2">
        <v>14006846</v>
      </c>
      <c r="C78" s="7" t="s">
        <v>882</v>
      </c>
      <c r="D78" s="8" t="s">
        <v>114</v>
      </c>
      <c r="E78" s="29">
        <v>6</v>
      </c>
      <c r="F78" s="28"/>
    </row>
    <row r="79" spans="1:6">
      <c r="A79" s="29">
        <v>77</v>
      </c>
      <c r="B79" s="2">
        <v>14006036</v>
      </c>
      <c r="C79" s="7" t="s">
        <v>883</v>
      </c>
      <c r="D79" s="8" t="s">
        <v>388</v>
      </c>
      <c r="E79" s="29">
        <v>6</v>
      </c>
      <c r="F79" s="28"/>
    </row>
    <row r="80" spans="1:6">
      <c r="A80" s="29">
        <v>78</v>
      </c>
      <c r="B80" s="2">
        <v>14008905</v>
      </c>
      <c r="C80" s="7" t="s">
        <v>884</v>
      </c>
      <c r="D80" s="8" t="s">
        <v>885</v>
      </c>
      <c r="E80" s="29">
        <v>6</v>
      </c>
      <c r="F80" s="28"/>
    </row>
    <row r="81" spans="1:6">
      <c r="A81" s="29">
        <v>79</v>
      </c>
      <c r="B81" s="2">
        <v>14000282</v>
      </c>
      <c r="C81" s="7" t="s">
        <v>886</v>
      </c>
      <c r="D81" s="8" t="s">
        <v>38</v>
      </c>
      <c r="E81" s="29">
        <v>6</v>
      </c>
      <c r="F81" s="28"/>
    </row>
    <row r="82" spans="1:6">
      <c r="A82" s="29">
        <v>80</v>
      </c>
      <c r="B82" s="2">
        <v>14006835</v>
      </c>
      <c r="C82" s="7" t="s">
        <v>887</v>
      </c>
      <c r="D82" s="8" t="s">
        <v>32</v>
      </c>
      <c r="E82" s="29">
        <v>6</v>
      </c>
      <c r="F82" s="28"/>
    </row>
    <row r="83" spans="1:6">
      <c r="A83" s="29">
        <v>81</v>
      </c>
      <c r="B83" s="2">
        <v>14008827</v>
      </c>
      <c r="C83" s="7" t="s">
        <v>888</v>
      </c>
      <c r="D83" s="8" t="s">
        <v>889</v>
      </c>
      <c r="E83" s="29">
        <v>6</v>
      </c>
      <c r="F83" s="28"/>
    </row>
    <row r="84" spans="1:6">
      <c r="A84" s="29">
        <v>82</v>
      </c>
      <c r="B84" s="2">
        <v>14004441</v>
      </c>
      <c r="C84" s="7" t="s">
        <v>888</v>
      </c>
      <c r="D84" s="8" t="s">
        <v>890</v>
      </c>
      <c r="E84" s="29">
        <v>6</v>
      </c>
      <c r="F84" s="28"/>
    </row>
    <row r="85" spans="1:6">
      <c r="A85" s="29">
        <v>83</v>
      </c>
      <c r="B85" s="2">
        <v>14004493</v>
      </c>
      <c r="C85" s="7" t="s">
        <v>891</v>
      </c>
      <c r="D85" s="8" t="s">
        <v>374</v>
      </c>
      <c r="E85" s="29">
        <v>6</v>
      </c>
      <c r="F85" s="28"/>
    </row>
    <row r="86" spans="1:6">
      <c r="A86" s="29">
        <v>84</v>
      </c>
      <c r="B86" s="2">
        <v>14004239</v>
      </c>
      <c r="C86" s="7" t="s">
        <v>892</v>
      </c>
      <c r="D86" s="8" t="s">
        <v>103</v>
      </c>
      <c r="E86" s="29">
        <v>6</v>
      </c>
      <c r="F86" s="28"/>
    </row>
    <row r="87" spans="1:6">
      <c r="A87" s="29">
        <v>85</v>
      </c>
      <c r="B87" s="2">
        <v>14006568</v>
      </c>
      <c r="C87" s="7" t="s">
        <v>608</v>
      </c>
      <c r="D87" s="8" t="s">
        <v>820</v>
      </c>
      <c r="E87" s="29">
        <v>6</v>
      </c>
      <c r="F87" s="28"/>
    </row>
    <row r="88" spans="1:6">
      <c r="A88" s="29">
        <v>86</v>
      </c>
      <c r="B88" s="2">
        <v>14006928</v>
      </c>
      <c r="C88" s="7" t="s">
        <v>893</v>
      </c>
      <c r="D88" s="8" t="s">
        <v>77</v>
      </c>
      <c r="E88" s="29">
        <v>6</v>
      </c>
      <c r="F88" s="28"/>
    </row>
    <row r="89" spans="1:6">
      <c r="A89" s="29">
        <v>87</v>
      </c>
      <c r="B89" s="2">
        <v>14009109</v>
      </c>
      <c r="C89" s="7" t="s">
        <v>131</v>
      </c>
      <c r="D89" s="8" t="s">
        <v>894</v>
      </c>
      <c r="E89" s="29">
        <v>6</v>
      </c>
      <c r="F89" s="28"/>
    </row>
    <row r="90" spans="1:6">
      <c r="A90" s="29">
        <v>88</v>
      </c>
      <c r="B90" s="2">
        <v>14006039</v>
      </c>
      <c r="C90" s="7" t="s">
        <v>131</v>
      </c>
      <c r="D90" s="8" t="s">
        <v>895</v>
      </c>
      <c r="E90" s="29">
        <v>6</v>
      </c>
      <c r="F90" s="28"/>
    </row>
    <row r="91" spans="1:6">
      <c r="A91" s="29">
        <v>89</v>
      </c>
      <c r="B91" s="2">
        <v>13002430</v>
      </c>
      <c r="C91" s="7" t="s">
        <v>896</v>
      </c>
      <c r="D91" s="8" t="s">
        <v>684</v>
      </c>
      <c r="E91" s="29">
        <v>6</v>
      </c>
      <c r="F91" s="28"/>
    </row>
    <row r="92" spans="1:6">
      <c r="A92" s="29">
        <v>90</v>
      </c>
      <c r="B92" s="2">
        <v>14008119</v>
      </c>
      <c r="C92" s="7" t="s">
        <v>897</v>
      </c>
      <c r="D92" s="8" t="s">
        <v>898</v>
      </c>
      <c r="E92" s="29">
        <v>6</v>
      </c>
      <c r="F92" s="28"/>
    </row>
    <row r="93" spans="1:6">
      <c r="A93" s="29">
        <v>91</v>
      </c>
      <c r="B93" s="2">
        <v>14008768</v>
      </c>
      <c r="C93" s="7" t="s">
        <v>899</v>
      </c>
      <c r="D93" s="8" t="s">
        <v>99</v>
      </c>
      <c r="E93" s="29">
        <v>6</v>
      </c>
      <c r="F93" s="28"/>
    </row>
    <row r="94" spans="1:6">
      <c r="A94" s="29">
        <v>92</v>
      </c>
      <c r="B94" s="2">
        <v>13001693</v>
      </c>
      <c r="C94" s="7" t="s">
        <v>900</v>
      </c>
      <c r="D94" s="8" t="s">
        <v>901</v>
      </c>
      <c r="E94" s="29">
        <v>6</v>
      </c>
      <c r="F94" s="28"/>
    </row>
    <row r="95" spans="1:6">
      <c r="A95" s="29">
        <v>93</v>
      </c>
      <c r="B95" s="2">
        <v>14007450</v>
      </c>
      <c r="C95" s="7" t="s">
        <v>902</v>
      </c>
      <c r="D95" s="8" t="s">
        <v>4</v>
      </c>
      <c r="E95" s="29">
        <v>6</v>
      </c>
      <c r="F95" s="28"/>
    </row>
    <row r="96" spans="1:6">
      <c r="A96" s="29">
        <v>94</v>
      </c>
      <c r="B96" s="2">
        <v>14005981</v>
      </c>
      <c r="C96" s="7" t="s">
        <v>903</v>
      </c>
      <c r="D96" s="8" t="s">
        <v>904</v>
      </c>
      <c r="E96" s="29">
        <v>6</v>
      </c>
      <c r="F96" s="28"/>
    </row>
    <row r="97" spans="1:6">
      <c r="A97" s="29">
        <v>95</v>
      </c>
      <c r="B97" s="2">
        <v>12005196</v>
      </c>
      <c r="C97" s="7" t="s">
        <v>905</v>
      </c>
      <c r="D97" s="8" t="s">
        <v>401</v>
      </c>
      <c r="E97" s="29">
        <v>6</v>
      </c>
      <c r="F97" s="28"/>
    </row>
    <row r="98" spans="1:6">
      <c r="A98" s="29">
        <v>96</v>
      </c>
      <c r="B98" s="2">
        <v>13001434</v>
      </c>
      <c r="C98" s="7" t="s">
        <v>906</v>
      </c>
      <c r="D98" s="8" t="s">
        <v>314</v>
      </c>
      <c r="E98" s="29">
        <v>6</v>
      </c>
      <c r="F98" s="28"/>
    </row>
    <row r="99" spans="1:6">
      <c r="A99" s="29">
        <v>97</v>
      </c>
      <c r="B99" s="2">
        <v>14005994</v>
      </c>
      <c r="C99" s="7" t="s">
        <v>907</v>
      </c>
      <c r="D99" s="8" t="s">
        <v>908</v>
      </c>
      <c r="E99" s="29">
        <v>6</v>
      </c>
      <c r="F99" s="28"/>
    </row>
    <row r="100" spans="1:6">
      <c r="A100" s="29">
        <v>98</v>
      </c>
      <c r="B100" s="2">
        <v>14006852</v>
      </c>
      <c r="C100" s="7" t="s">
        <v>909</v>
      </c>
      <c r="D100" s="8" t="s">
        <v>114</v>
      </c>
      <c r="E100" s="29">
        <v>6</v>
      </c>
      <c r="F100" s="28"/>
    </row>
    <row r="101" spans="1:6">
      <c r="A101" s="29">
        <v>99</v>
      </c>
      <c r="B101" s="2">
        <v>13004692</v>
      </c>
      <c r="C101" s="7" t="s">
        <v>910</v>
      </c>
      <c r="D101" s="8" t="s">
        <v>762</v>
      </c>
      <c r="E101" s="29">
        <v>6</v>
      </c>
      <c r="F101" s="28"/>
    </row>
    <row r="102" spans="1:6">
      <c r="A102" s="29">
        <v>100</v>
      </c>
      <c r="B102" s="2">
        <v>9004678</v>
      </c>
      <c r="C102" s="7" t="s">
        <v>911</v>
      </c>
      <c r="D102" s="8" t="s">
        <v>123</v>
      </c>
      <c r="E102" s="29">
        <v>6</v>
      </c>
      <c r="F102" s="28"/>
    </row>
    <row r="103" spans="1:6">
      <c r="A103" s="29">
        <v>101</v>
      </c>
      <c r="B103" s="2">
        <v>14004619</v>
      </c>
      <c r="C103" s="7" t="s">
        <v>912</v>
      </c>
      <c r="D103" s="8" t="s">
        <v>659</v>
      </c>
      <c r="E103" s="29">
        <v>6</v>
      </c>
      <c r="F103" s="28"/>
    </row>
    <row r="104" spans="1:6">
      <c r="A104" s="29">
        <v>102</v>
      </c>
      <c r="B104" s="2">
        <v>14004600</v>
      </c>
      <c r="C104" s="7" t="s">
        <v>913</v>
      </c>
      <c r="D104" s="8" t="s">
        <v>265</v>
      </c>
      <c r="E104" s="29">
        <v>6</v>
      </c>
      <c r="F104" s="28"/>
    </row>
    <row r="105" spans="1:6">
      <c r="A105" s="29">
        <v>103</v>
      </c>
      <c r="B105" s="2">
        <v>14006874</v>
      </c>
      <c r="C105" s="7" t="s">
        <v>914</v>
      </c>
      <c r="D105" s="8" t="s">
        <v>99</v>
      </c>
      <c r="E105" s="29">
        <v>6</v>
      </c>
      <c r="F105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activeCell="A3" sqref="A3:F103"/>
    </sheetView>
  </sheetViews>
  <sheetFormatPr baseColWidth="10" defaultRowHeight="15"/>
  <cols>
    <col min="1" max="1" width="7.28515625" customWidth="1"/>
    <col min="2" max="2" width="10.140625" customWidth="1"/>
    <col min="3" max="3" width="23.7109375" customWidth="1"/>
    <col min="4" max="4" width="32.140625" customWidth="1"/>
    <col min="5" max="5" width="7.5703125" customWidth="1"/>
    <col min="6" max="6" width="16.7109375" customWidth="1"/>
  </cols>
  <sheetData>
    <row r="1" spans="1:6" s="67" customFormat="1" ht="39">
      <c r="A1" s="66" t="s">
        <v>1788</v>
      </c>
      <c r="C1" s="68" t="s">
        <v>1789</v>
      </c>
      <c r="D1" s="69" t="s">
        <v>1784</v>
      </c>
      <c r="E1" s="70" t="s">
        <v>1785</v>
      </c>
      <c r="F1" s="70" t="s">
        <v>2463</v>
      </c>
    </row>
    <row r="2" spans="1:6" s="65" customFormat="1" ht="19.5">
      <c r="A2" s="71" t="s">
        <v>1786</v>
      </c>
      <c r="B2" s="72" t="s">
        <v>1790</v>
      </c>
      <c r="C2" s="72" t="s">
        <v>0</v>
      </c>
      <c r="D2" s="72" t="s">
        <v>1</v>
      </c>
      <c r="E2" s="72" t="s">
        <v>1787</v>
      </c>
      <c r="F2" s="73" t="s">
        <v>2464</v>
      </c>
    </row>
    <row r="3" spans="1:6">
      <c r="A3" s="29">
        <v>1</v>
      </c>
      <c r="B3" s="2">
        <v>14004517</v>
      </c>
      <c r="C3" s="7" t="s">
        <v>915</v>
      </c>
      <c r="D3" s="8" t="s">
        <v>39</v>
      </c>
      <c r="E3" s="29">
        <v>7</v>
      </c>
      <c r="F3" s="28"/>
    </row>
    <row r="4" spans="1:6">
      <c r="A4" s="29">
        <v>2</v>
      </c>
      <c r="B4" s="2">
        <v>14008734</v>
      </c>
      <c r="C4" s="7" t="s">
        <v>916</v>
      </c>
      <c r="D4" s="8" t="s">
        <v>483</v>
      </c>
      <c r="E4" s="29">
        <v>7</v>
      </c>
      <c r="F4" s="28"/>
    </row>
    <row r="5" spans="1:6">
      <c r="A5" s="29">
        <v>3</v>
      </c>
      <c r="B5" s="2">
        <v>14008172</v>
      </c>
      <c r="C5" s="7" t="s">
        <v>917</v>
      </c>
      <c r="D5" s="8" t="s">
        <v>619</v>
      </c>
      <c r="E5" s="29">
        <v>7</v>
      </c>
      <c r="F5" s="28"/>
    </row>
    <row r="6" spans="1:6">
      <c r="A6" s="29">
        <v>4</v>
      </c>
      <c r="B6" s="2">
        <v>14008825</v>
      </c>
      <c r="C6" s="7" t="s">
        <v>918</v>
      </c>
      <c r="D6" s="8" t="s">
        <v>105</v>
      </c>
      <c r="E6" s="29">
        <v>7</v>
      </c>
      <c r="F6" s="28"/>
    </row>
    <row r="7" spans="1:6">
      <c r="A7" s="29">
        <v>5</v>
      </c>
      <c r="B7" s="2">
        <v>14008099</v>
      </c>
      <c r="C7" s="7" t="s">
        <v>919</v>
      </c>
      <c r="D7" s="8" t="s">
        <v>34</v>
      </c>
      <c r="E7" s="29">
        <v>7</v>
      </c>
      <c r="F7" s="28"/>
    </row>
    <row r="8" spans="1:6">
      <c r="A8" s="29">
        <v>6</v>
      </c>
      <c r="B8" s="2">
        <v>14014651</v>
      </c>
      <c r="C8" s="7" t="s">
        <v>920</v>
      </c>
      <c r="D8" s="8" t="s">
        <v>13</v>
      </c>
      <c r="E8" s="29">
        <v>7</v>
      </c>
      <c r="F8" s="28"/>
    </row>
    <row r="9" spans="1:6">
      <c r="A9" s="29">
        <v>7</v>
      </c>
      <c r="B9" s="2">
        <v>13003159</v>
      </c>
      <c r="C9" s="7" t="s">
        <v>921</v>
      </c>
      <c r="D9" s="8" t="s">
        <v>214</v>
      </c>
      <c r="E9" s="29">
        <v>7</v>
      </c>
      <c r="F9" s="28"/>
    </row>
    <row r="10" spans="1:6">
      <c r="A10" s="29">
        <v>8</v>
      </c>
      <c r="B10" s="2">
        <v>14015100</v>
      </c>
      <c r="C10" s="7" t="s">
        <v>922</v>
      </c>
      <c r="D10" s="8" t="s">
        <v>32</v>
      </c>
      <c r="E10" s="29">
        <v>7</v>
      </c>
      <c r="F10" s="28"/>
    </row>
    <row r="11" spans="1:6">
      <c r="A11" s="29">
        <v>9</v>
      </c>
      <c r="B11" s="2">
        <v>14006158</v>
      </c>
      <c r="C11" s="7" t="s">
        <v>923</v>
      </c>
      <c r="D11" s="8" t="s">
        <v>30</v>
      </c>
      <c r="E11" s="29">
        <v>7</v>
      </c>
      <c r="F11" s="28"/>
    </row>
    <row r="12" spans="1:6">
      <c r="A12" s="29">
        <v>10</v>
      </c>
      <c r="B12" s="2">
        <v>14004964</v>
      </c>
      <c r="C12" s="7" t="s">
        <v>924</v>
      </c>
      <c r="D12" s="8" t="s">
        <v>146</v>
      </c>
      <c r="E12" s="29">
        <v>7</v>
      </c>
      <c r="F12" s="28"/>
    </row>
    <row r="13" spans="1:6">
      <c r="A13" s="29">
        <v>11</v>
      </c>
      <c r="B13" s="2">
        <v>14005419</v>
      </c>
      <c r="C13" s="7" t="s">
        <v>925</v>
      </c>
      <c r="D13" s="8" t="s">
        <v>835</v>
      </c>
      <c r="E13" s="29">
        <v>7</v>
      </c>
      <c r="F13" s="28"/>
    </row>
    <row r="14" spans="1:6">
      <c r="A14" s="29">
        <v>12</v>
      </c>
      <c r="B14" s="2">
        <v>14008445</v>
      </c>
      <c r="C14" s="7" t="s">
        <v>926</v>
      </c>
      <c r="D14" s="8" t="s">
        <v>696</v>
      </c>
      <c r="E14" s="29">
        <v>7</v>
      </c>
      <c r="F14" s="28"/>
    </row>
    <row r="15" spans="1:6">
      <c r="A15" s="29">
        <v>13</v>
      </c>
      <c r="B15" s="2">
        <v>12004874</v>
      </c>
      <c r="C15" s="7" t="s">
        <v>927</v>
      </c>
      <c r="D15" s="8" t="s">
        <v>38</v>
      </c>
      <c r="E15" s="29">
        <v>7</v>
      </c>
      <c r="F15" s="28"/>
    </row>
    <row r="16" spans="1:6">
      <c r="A16" s="29">
        <v>14</v>
      </c>
      <c r="B16" s="2">
        <v>12006063</v>
      </c>
      <c r="C16" s="7" t="s">
        <v>927</v>
      </c>
      <c r="D16" s="8" t="s">
        <v>498</v>
      </c>
      <c r="E16" s="29">
        <v>7</v>
      </c>
      <c r="F16" s="28"/>
    </row>
    <row r="17" spans="1:6">
      <c r="A17" s="29">
        <v>15</v>
      </c>
      <c r="B17" s="2">
        <v>14008885</v>
      </c>
      <c r="C17" s="7" t="s">
        <v>928</v>
      </c>
      <c r="D17" s="8" t="s">
        <v>9</v>
      </c>
      <c r="E17" s="29">
        <v>7</v>
      </c>
      <c r="F17" s="28"/>
    </row>
    <row r="18" spans="1:6">
      <c r="A18" s="29">
        <v>16</v>
      </c>
      <c r="B18" s="2">
        <v>14006221</v>
      </c>
      <c r="C18" s="7" t="s">
        <v>929</v>
      </c>
      <c r="D18" s="8" t="s">
        <v>930</v>
      </c>
      <c r="E18" s="29">
        <v>7</v>
      </c>
      <c r="F18" s="28"/>
    </row>
    <row r="19" spans="1:6">
      <c r="A19" s="29">
        <v>17</v>
      </c>
      <c r="B19" s="2">
        <v>13005663</v>
      </c>
      <c r="C19" s="7" t="s">
        <v>931</v>
      </c>
      <c r="D19" s="8" t="s">
        <v>56</v>
      </c>
      <c r="E19" s="29">
        <v>7</v>
      </c>
      <c r="F19" s="28"/>
    </row>
    <row r="20" spans="1:6">
      <c r="A20" s="29">
        <v>18</v>
      </c>
      <c r="B20" s="2">
        <v>14008470</v>
      </c>
      <c r="C20" s="7" t="s">
        <v>932</v>
      </c>
      <c r="D20" s="8" t="s">
        <v>11</v>
      </c>
      <c r="E20" s="29">
        <v>7</v>
      </c>
      <c r="F20" s="28"/>
    </row>
    <row r="21" spans="1:6">
      <c r="A21" s="29">
        <v>19</v>
      </c>
      <c r="B21" s="2">
        <v>14006074</v>
      </c>
      <c r="C21" s="7" t="s">
        <v>933</v>
      </c>
      <c r="D21" s="8" t="s">
        <v>196</v>
      </c>
      <c r="E21" s="29">
        <v>7</v>
      </c>
      <c r="F21" s="28"/>
    </row>
    <row r="22" spans="1:6">
      <c r="A22" s="29">
        <v>20</v>
      </c>
      <c r="B22" s="2">
        <v>14008496</v>
      </c>
      <c r="C22" s="7" t="s">
        <v>934</v>
      </c>
      <c r="D22" s="8" t="s">
        <v>14</v>
      </c>
      <c r="E22" s="29">
        <v>7</v>
      </c>
      <c r="F22" s="28"/>
    </row>
    <row r="23" spans="1:6">
      <c r="A23" s="29">
        <v>21</v>
      </c>
      <c r="B23" s="2">
        <v>13001359</v>
      </c>
      <c r="C23" s="7" t="s">
        <v>935</v>
      </c>
      <c r="D23" s="8" t="s">
        <v>32</v>
      </c>
      <c r="E23" s="29">
        <v>7</v>
      </c>
      <c r="F23" s="28"/>
    </row>
    <row r="24" spans="1:6">
      <c r="A24" s="29">
        <v>22</v>
      </c>
      <c r="B24" s="2">
        <v>14014877</v>
      </c>
      <c r="C24" s="7" t="s">
        <v>936</v>
      </c>
      <c r="D24" s="8" t="s">
        <v>51</v>
      </c>
      <c r="E24" s="29">
        <v>7</v>
      </c>
      <c r="F24" s="28"/>
    </row>
    <row r="25" spans="1:6">
      <c r="A25" s="29">
        <v>23</v>
      </c>
      <c r="B25" s="2">
        <v>12004951</v>
      </c>
      <c r="C25" s="7" t="s">
        <v>937</v>
      </c>
      <c r="D25" s="8" t="s">
        <v>49</v>
      </c>
      <c r="E25" s="29">
        <v>7</v>
      </c>
      <c r="F25" s="28"/>
    </row>
    <row r="26" spans="1:6">
      <c r="A26" s="29">
        <v>24</v>
      </c>
      <c r="B26" s="2">
        <v>14006533</v>
      </c>
      <c r="C26" s="7" t="s">
        <v>938</v>
      </c>
      <c r="D26" s="8" t="s">
        <v>32</v>
      </c>
      <c r="E26" s="29">
        <v>7</v>
      </c>
      <c r="F26" s="28"/>
    </row>
    <row r="27" spans="1:6">
      <c r="A27" s="29">
        <v>25</v>
      </c>
      <c r="B27" s="2">
        <v>6058948</v>
      </c>
      <c r="C27" s="7" t="s">
        <v>939</v>
      </c>
      <c r="D27" s="8" t="s">
        <v>43</v>
      </c>
      <c r="E27" s="29">
        <v>7</v>
      </c>
      <c r="F27" s="28"/>
    </row>
    <row r="28" spans="1:6">
      <c r="A28" s="29">
        <v>26</v>
      </c>
      <c r="B28" s="2">
        <v>14006603</v>
      </c>
      <c r="C28" s="7" t="s">
        <v>940</v>
      </c>
      <c r="D28" s="8" t="s">
        <v>73</v>
      </c>
      <c r="E28" s="29">
        <v>7</v>
      </c>
      <c r="F28" s="28"/>
    </row>
    <row r="29" spans="1:6">
      <c r="A29" s="29">
        <v>27</v>
      </c>
      <c r="B29" s="2">
        <v>14008084</v>
      </c>
      <c r="C29" s="7" t="s">
        <v>941</v>
      </c>
      <c r="D29" s="8" t="s">
        <v>942</v>
      </c>
      <c r="E29" s="29">
        <v>7</v>
      </c>
      <c r="F29" s="28"/>
    </row>
    <row r="30" spans="1:6">
      <c r="A30" s="29">
        <v>28</v>
      </c>
      <c r="B30" s="2">
        <v>14007963</v>
      </c>
      <c r="C30" s="7" t="s">
        <v>943</v>
      </c>
      <c r="D30" s="8" t="s">
        <v>3</v>
      </c>
      <c r="E30" s="29">
        <v>7</v>
      </c>
      <c r="F30" s="28"/>
    </row>
    <row r="31" spans="1:6">
      <c r="A31" s="29">
        <v>29</v>
      </c>
      <c r="B31" s="2">
        <v>14008961</v>
      </c>
      <c r="C31" s="7" t="s">
        <v>944</v>
      </c>
      <c r="D31" s="8" t="s">
        <v>235</v>
      </c>
      <c r="E31" s="29">
        <v>7</v>
      </c>
      <c r="F31" s="28"/>
    </row>
    <row r="32" spans="1:6">
      <c r="A32" s="29">
        <v>30</v>
      </c>
      <c r="B32" s="2">
        <v>14008962</v>
      </c>
      <c r="C32" s="7" t="s">
        <v>944</v>
      </c>
      <c r="D32" s="8" t="s">
        <v>32</v>
      </c>
      <c r="E32" s="29">
        <v>7</v>
      </c>
      <c r="F32" s="28"/>
    </row>
    <row r="33" spans="1:6">
      <c r="A33" s="29">
        <v>31</v>
      </c>
      <c r="B33" s="2">
        <v>14005359</v>
      </c>
      <c r="C33" s="7" t="s">
        <v>945</v>
      </c>
      <c r="D33" s="8" t="s">
        <v>451</v>
      </c>
      <c r="E33" s="29">
        <v>7</v>
      </c>
      <c r="F33" s="28"/>
    </row>
    <row r="34" spans="1:6">
      <c r="A34" s="29">
        <v>32</v>
      </c>
      <c r="B34" s="2">
        <v>13004935</v>
      </c>
      <c r="C34" s="7" t="s">
        <v>946</v>
      </c>
      <c r="D34" s="8" t="s">
        <v>32</v>
      </c>
      <c r="E34" s="29">
        <v>7</v>
      </c>
      <c r="F34" s="28"/>
    </row>
    <row r="35" spans="1:6">
      <c r="A35" s="29">
        <v>33</v>
      </c>
      <c r="B35" s="2">
        <v>13003665</v>
      </c>
      <c r="C35" s="7" t="s">
        <v>947</v>
      </c>
      <c r="D35" s="8" t="s">
        <v>949</v>
      </c>
      <c r="E35" s="29">
        <v>7</v>
      </c>
      <c r="F35" s="28"/>
    </row>
    <row r="36" spans="1:6">
      <c r="A36" s="29">
        <v>34</v>
      </c>
      <c r="B36" s="2">
        <v>13004875</v>
      </c>
      <c r="C36" s="7" t="s">
        <v>950</v>
      </c>
      <c r="D36" s="8" t="s">
        <v>89</v>
      </c>
      <c r="E36" s="29">
        <v>7</v>
      </c>
      <c r="F36" s="28"/>
    </row>
    <row r="37" spans="1:6">
      <c r="A37" s="29">
        <v>35</v>
      </c>
      <c r="B37" s="2">
        <v>14007796</v>
      </c>
      <c r="C37" s="7" t="s">
        <v>951</v>
      </c>
      <c r="D37" s="8" t="s">
        <v>336</v>
      </c>
      <c r="E37" s="29">
        <v>7</v>
      </c>
      <c r="F37" s="28"/>
    </row>
    <row r="38" spans="1:6">
      <c r="A38" s="29">
        <v>36</v>
      </c>
      <c r="B38" s="2">
        <v>14014698</v>
      </c>
      <c r="C38" s="7" t="s">
        <v>952</v>
      </c>
      <c r="D38" s="8" t="s">
        <v>56</v>
      </c>
      <c r="E38" s="29">
        <v>7</v>
      </c>
      <c r="F38" s="28"/>
    </row>
    <row r="39" spans="1:6">
      <c r="A39" s="29">
        <v>37</v>
      </c>
      <c r="B39" s="2">
        <v>14000287</v>
      </c>
      <c r="C39" s="7" t="s">
        <v>953</v>
      </c>
      <c r="D39" s="8" t="s">
        <v>954</v>
      </c>
      <c r="E39" s="29">
        <v>7</v>
      </c>
      <c r="F39" s="28"/>
    </row>
    <row r="40" spans="1:6">
      <c r="A40" s="29">
        <v>38</v>
      </c>
      <c r="B40" s="2">
        <v>14007451</v>
      </c>
      <c r="C40" s="7" t="s">
        <v>955</v>
      </c>
      <c r="D40" s="8" t="s">
        <v>456</v>
      </c>
      <c r="E40" s="29">
        <v>7</v>
      </c>
      <c r="F40" s="28"/>
    </row>
    <row r="41" spans="1:6">
      <c r="A41" s="29">
        <v>39</v>
      </c>
      <c r="B41" s="2">
        <v>14004481</v>
      </c>
      <c r="C41" s="7" t="s">
        <v>956</v>
      </c>
      <c r="D41" s="8" t="s">
        <v>13</v>
      </c>
      <c r="E41" s="29">
        <v>7</v>
      </c>
      <c r="F41" s="28"/>
    </row>
    <row r="42" spans="1:6">
      <c r="A42" s="29">
        <v>40</v>
      </c>
      <c r="B42" s="2">
        <v>14006804</v>
      </c>
      <c r="C42" s="7" t="s">
        <v>957</v>
      </c>
      <c r="D42" s="8" t="s">
        <v>32</v>
      </c>
      <c r="E42" s="29">
        <v>7</v>
      </c>
      <c r="F42" s="28"/>
    </row>
    <row r="43" spans="1:6">
      <c r="A43" s="29">
        <v>41</v>
      </c>
      <c r="B43" s="2">
        <v>14005335</v>
      </c>
      <c r="C43" s="7" t="s">
        <v>958</v>
      </c>
      <c r="D43" s="8" t="s">
        <v>56</v>
      </c>
      <c r="E43" s="29">
        <v>7</v>
      </c>
      <c r="F43" s="28"/>
    </row>
    <row r="44" spans="1:6">
      <c r="A44" s="29">
        <v>42</v>
      </c>
      <c r="B44" s="2">
        <v>14006177</v>
      </c>
      <c r="C44" s="7" t="s">
        <v>539</v>
      </c>
      <c r="D44" s="8" t="s">
        <v>129</v>
      </c>
      <c r="E44" s="29">
        <v>7</v>
      </c>
      <c r="F44" s="28"/>
    </row>
    <row r="45" spans="1:6">
      <c r="A45" s="29">
        <v>43</v>
      </c>
      <c r="B45" s="2">
        <v>13005534</v>
      </c>
      <c r="C45" s="7" t="s">
        <v>959</v>
      </c>
      <c r="D45" s="8" t="s">
        <v>960</v>
      </c>
      <c r="E45" s="29">
        <v>7</v>
      </c>
      <c r="F45" s="28"/>
    </row>
    <row r="46" spans="1:6">
      <c r="A46" s="29">
        <v>44</v>
      </c>
      <c r="B46" s="2">
        <v>14006545</v>
      </c>
      <c r="C46" s="7" t="s">
        <v>959</v>
      </c>
      <c r="D46" s="8" t="s">
        <v>961</v>
      </c>
      <c r="E46" s="29">
        <v>7</v>
      </c>
      <c r="F46" s="28"/>
    </row>
    <row r="47" spans="1:6">
      <c r="A47" s="29">
        <v>45</v>
      </c>
      <c r="B47" s="2">
        <v>13003070</v>
      </c>
      <c r="C47" s="7" t="s">
        <v>962</v>
      </c>
      <c r="D47" s="8" t="s">
        <v>762</v>
      </c>
      <c r="E47" s="29">
        <v>7</v>
      </c>
      <c r="F47" s="28"/>
    </row>
    <row r="48" spans="1:6">
      <c r="A48" s="29">
        <v>46</v>
      </c>
      <c r="B48" s="2">
        <v>14006209</v>
      </c>
      <c r="C48" s="7" t="s">
        <v>963</v>
      </c>
      <c r="D48" s="8" t="s">
        <v>964</v>
      </c>
      <c r="E48" s="29">
        <v>7</v>
      </c>
      <c r="F48" s="28"/>
    </row>
    <row r="49" spans="1:6">
      <c r="A49" s="29">
        <v>47</v>
      </c>
      <c r="B49" s="2">
        <v>14015103</v>
      </c>
      <c r="C49" s="7" t="s">
        <v>965</v>
      </c>
      <c r="D49" s="8" t="s">
        <v>32</v>
      </c>
      <c r="E49" s="29">
        <v>7</v>
      </c>
      <c r="F49" s="28"/>
    </row>
    <row r="50" spans="1:6">
      <c r="A50" s="29">
        <v>48</v>
      </c>
      <c r="B50" s="2">
        <v>14014652</v>
      </c>
      <c r="C50" s="7" t="s">
        <v>966</v>
      </c>
      <c r="D50" s="8" t="s">
        <v>967</v>
      </c>
      <c r="E50" s="29">
        <v>7</v>
      </c>
      <c r="F50" s="28"/>
    </row>
    <row r="51" spans="1:6">
      <c r="A51" s="29">
        <v>49</v>
      </c>
      <c r="B51" s="2">
        <v>14005609</v>
      </c>
      <c r="C51" s="7" t="s">
        <v>968</v>
      </c>
      <c r="D51" s="8" t="s">
        <v>196</v>
      </c>
      <c r="E51" s="29">
        <v>7</v>
      </c>
      <c r="F51" s="28"/>
    </row>
    <row r="52" spans="1:6">
      <c r="A52" s="29">
        <v>50</v>
      </c>
      <c r="B52" s="2">
        <v>14005367</v>
      </c>
      <c r="C52" s="7" t="s">
        <v>969</v>
      </c>
      <c r="D52" s="8" t="s">
        <v>306</v>
      </c>
      <c r="E52" s="29">
        <v>7</v>
      </c>
      <c r="F52" s="28"/>
    </row>
    <row r="53" spans="1:6">
      <c r="A53" s="29">
        <v>51</v>
      </c>
      <c r="B53" s="2">
        <v>13003696</v>
      </c>
      <c r="C53" s="7" t="s">
        <v>970</v>
      </c>
      <c r="D53" s="8" t="s">
        <v>32</v>
      </c>
      <c r="E53" s="29">
        <v>7</v>
      </c>
      <c r="F53" s="28"/>
    </row>
    <row r="54" spans="1:6">
      <c r="A54" s="29">
        <v>52</v>
      </c>
      <c r="B54" s="2">
        <v>14009057</v>
      </c>
      <c r="C54" s="7" t="s">
        <v>971</v>
      </c>
      <c r="D54" s="8" t="s">
        <v>296</v>
      </c>
      <c r="E54" s="29">
        <v>7</v>
      </c>
      <c r="F54" s="28"/>
    </row>
    <row r="55" spans="1:6">
      <c r="A55" s="29">
        <v>53</v>
      </c>
      <c r="B55" s="2">
        <v>14006114</v>
      </c>
      <c r="C55" s="7" t="s">
        <v>972</v>
      </c>
      <c r="D55" s="8" t="s">
        <v>111</v>
      </c>
      <c r="E55" s="29">
        <v>7</v>
      </c>
      <c r="F55" s="28"/>
    </row>
    <row r="56" spans="1:6">
      <c r="A56" s="29">
        <v>54</v>
      </c>
      <c r="B56" s="2">
        <v>14008729</v>
      </c>
      <c r="C56" s="7" t="s">
        <v>972</v>
      </c>
      <c r="D56" s="8" t="s">
        <v>948</v>
      </c>
      <c r="E56" s="29">
        <v>7</v>
      </c>
      <c r="F56" s="28"/>
    </row>
    <row r="57" spans="1:6">
      <c r="A57" s="29">
        <v>55</v>
      </c>
      <c r="B57" s="2">
        <v>13002700</v>
      </c>
      <c r="C57" s="7" t="s">
        <v>973</v>
      </c>
      <c r="D57" s="8" t="s">
        <v>974</v>
      </c>
      <c r="E57" s="29">
        <v>7</v>
      </c>
      <c r="F57" s="28"/>
    </row>
    <row r="58" spans="1:6">
      <c r="A58" s="29">
        <v>56</v>
      </c>
      <c r="B58" s="2">
        <v>13005269</v>
      </c>
      <c r="C58" s="7" t="s">
        <v>975</v>
      </c>
      <c r="D58" s="8" t="s">
        <v>91</v>
      </c>
      <c r="E58" s="29">
        <v>7</v>
      </c>
      <c r="F58" s="28"/>
    </row>
    <row r="59" spans="1:6">
      <c r="A59" s="29">
        <v>57</v>
      </c>
      <c r="B59" s="2">
        <v>14006194</v>
      </c>
      <c r="C59" s="7" t="s">
        <v>975</v>
      </c>
      <c r="D59" s="8" t="s">
        <v>976</v>
      </c>
      <c r="E59" s="29">
        <v>7</v>
      </c>
      <c r="F59" s="28"/>
    </row>
    <row r="60" spans="1:6">
      <c r="A60" s="29">
        <v>58</v>
      </c>
      <c r="B60" s="2">
        <v>14007958</v>
      </c>
      <c r="C60" s="7" t="s">
        <v>977</v>
      </c>
      <c r="D60" s="8" t="s">
        <v>978</v>
      </c>
      <c r="E60" s="29">
        <v>7</v>
      </c>
      <c r="F60" s="28"/>
    </row>
    <row r="61" spans="1:6">
      <c r="A61" s="29">
        <v>59</v>
      </c>
      <c r="B61" s="2">
        <v>12004849</v>
      </c>
      <c r="C61" s="7" t="s">
        <v>979</v>
      </c>
      <c r="D61" s="8" t="s">
        <v>39</v>
      </c>
      <c r="E61" s="29">
        <v>7</v>
      </c>
      <c r="F61" s="28"/>
    </row>
    <row r="62" spans="1:6">
      <c r="A62" s="29">
        <v>60</v>
      </c>
      <c r="B62" s="2">
        <v>14006161</v>
      </c>
      <c r="C62" s="7" t="s">
        <v>980</v>
      </c>
      <c r="D62" s="8" t="s">
        <v>99</v>
      </c>
      <c r="E62" s="29">
        <v>7</v>
      </c>
      <c r="F62" s="28"/>
    </row>
    <row r="63" spans="1:6">
      <c r="A63" s="29">
        <v>61</v>
      </c>
      <c r="B63" s="2">
        <v>14005294</v>
      </c>
      <c r="C63" s="7" t="s">
        <v>981</v>
      </c>
      <c r="D63" s="8" t="s">
        <v>129</v>
      </c>
      <c r="E63" s="29">
        <v>7</v>
      </c>
      <c r="F63" s="28"/>
    </row>
    <row r="64" spans="1:6">
      <c r="A64" s="29">
        <v>62</v>
      </c>
      <c r="B64" s="2">
        <v>14007509</v>
      </c>
      <c r="C64" s="7" t="s">
        <v>982</v>
      </c>
      <c r="D64" s="8" t="s">
        <v>32</v>
      </c>
      <c r="E64" s="29">
        <v>7</v>
      </c>
      <c r="F64" s="28"/>
    </row>
    <row r="65" spans="1:6">
      <c r="A65" s="29">
        <v>63</v>
      </c>
      <c r="B65" s="2">
        <v>14006132</v>
      </c>
      <c r="C65" s="7" t="s">
        <v>983</v>
      </c>
      <c r="D65" s="8" t="s">
        <v>153</v>
      </c>
      <c r="E65" s="29">
        <v>7</v>
      </c>
      <c r="F65" s="28"/>
    </row>
    <row r="66" spans="1:6">
      <c r="A66" s="29">
        <v>64</v>
      </c>
      <c r="B66" s="2">
        <v>14004731</v>
      </c>
      <c r="C66" s="7" t="s">
        <v>984</v>
      </c>
      <c r="D66" s="8" t="s">
        <v>3</v>
      </c>
      <c r="E66" s="29">
        <v>7</v>
      </c>
      <c r="F66" s="28"/>
    </row>
    <row r="67" spans="1:6">
      <c r="A67" s="29">
        <v>65</v>
      </c>
      <c r="B67" s="2">
        <v>14005336</v>
      </c>
      <c r="C67" s="7" t="s">
        <v>985</v>
      </c>
      <c r="D67" s="8" t="s">
        <v>986</v>
      </c>
      <c r="E67" s="29">
        <v>7</v>
      </c>
      <c r="F67" s="28"/>
    </row>
    <row r="68" spans="1:6">
      <c r="A68" s="29">
        <v>66</v>
      </c>
      <c r="B68" s="2">
        <v>14005804</v>
      </c>
      <c r="C68" s="7" t="s">
        <v>987</v>
      </c>
      <c r="D68" s="8" t="s">
        <v>191</v>
      </c>
      <c r="E68" s="29">
        <v>7</v>
      </c>
      <c r="F68" s="28"/>
    </row>
    <row r="69" spans="1:6">
      <c r="A69" s="29">
        <v>67</v>
      </c>
      <c r="B69" s="2">
        <v>14008680</v>
      </c>
      <c r="C69" s="7" t="s">
        <v>989</v>
      </c>
      <c r="D69" s="8" t="s">
        <v>150</v>
      </c>
      <c r="E69" s="29">
        <v>7</v>
      </c>
      <c r="F69" s="28"/>
    </row>
    <row r="70" spans="1:6">
      <c r="A70" s="29">
        <v>68</v>
      </c>
      <c r="B70" s="2">
        <v>14006789</v>
      </c>
      <c r="C70" s="7" t="s">
        <v>990</v>
      </c>
      <c r="D70" s="8" t="s">
        <v>991</v>
      </c>
      <c r="E70" s="29">
        <v>7</v>
      </c>
      <c r="F70" s="28"/>
    </row>
    <row r="71" spans="1:6">
      <c r="A71" s="29">
        <v>69</v>
      </c>
      <c r="B71" s="2">
        <v>14008294</v>
      </c>
      <c r="C71" s="7" t="s">
        <v>992</v>
      </c>
      <c r="D71" s="8" t="s">
        <v>993</v>
      </c>
      <c r="E71" s="29">
        <v>7</v>
      </c>
      <c r="F71" s="28"/>
    </row>
    <row r="72" spans="1:6">
      <c r="A72" s="29">
        <v>70</v>
      </c>
      <c r="B72" s="2">
        <v>14005350</v>
      </c>
      <c r="C72" s="7" t="s">
        <v>992</v>
      </c>
      <c r="D72" s="8" t="s">
        <v>32</v>
      </c>
      <c r="E72" s="29">
        <v>7</v>
      </c>
      <c r="F72" s="28"/>
    </row>
    <row r="73" spans="1:6">
      <c r="A73" s="29">
        <v>71</v>
      </c>
      <c r="B73" s="2">
        <v>14005358</v>
      </c>
      <c r="C73" s="7" t="s">
        <v>992</v>
      </c>
      <c r="D73" s="8" t="s">
        <v>114</v>
      </c>
      <c r="E73" s="29">
        <v>7</v>
      </c>
      <c r="F73" s="28"/>
    </row>
    <row r="74" spans="1:6">
      <c r="A74" s="29">
        <v>72</v>
      </c>
      <c r="B74" s="2">
        <v>14004968</v>
      </c>
      <c r="C74" s="7" t="s">
        <v>994</v>
      </c>
      <c r="D74" s="8" t="s">
        <v>422</v>
      </c>
      <c r="E74" s="29">
        <v>7</v>
      </c>
      <c r="F74" s="28"/>
    </row>
    <row r="75" spans="1:6">
      <c r="A75" s="29">
        <v>73</v>
      </c>
      <c r="B75" s="2">
        <v>14004433</v>
      </c>
      <c r="C75" s="7" t="s">
        <v>994</v>
      </c>
      <c r="D75" s="8" t="s">
        <v>91</v>
      </c>
      <c r="E75" s="29">
        <v>7</v>
      </c>
      <c r="F75" s="28"/>
    </row>
    <row r="76" spans="1:6">
      <c r="A76" s="29">
        <v>74</v>
      </c>
      <c r="B76" s="2">
        <v>14015304</v>
      </c>
      <c r="C76" s="7" t="s">
        <v>995</v>
      </c>
      <c r="D76" s="8" t="s">
        <v>131</v>
      </c>
      <c r="E76" s="29">
        <v>7</v>
      </c>
      <c r="F76" s="28"/>
    </row>
    <row r="77" spans="1:6">
      <c r="A77" s="29">
        <v>75</v>
      </c>
      <c r="B77" s="2">
        <v>14006187</v>
      </c>
      <c r="C77" s="7" t="s">
        <v>996</v>
      </c>
      <c r="D77" s="8" t="s">
        <v>129</v>
      </c>
      <c r="E77" s="29">
        <v>7</v>
      </c>
      <c r="F77" s="28"/>
    </row>
    <row r="78" spans="1:6">
      <c r="A78" s="29">
        <v>76</v>
      </c>
      <c r="B78" s="2">
        <v>14008731</v>
      </c>
      <c r="C78" s="7" t="s">
        <v>997</v>
      </c>
      <c r="D78" s="8" t="s">
        <v>310</v>
      </c>
      <c r="E78" s="29">
        <v>7</v>
      </c>
      <c r="F78" s="28"/>
    </row>
    <row r="79" spans="1:6">
      <c r="A79" s="29">
        <v>77</v>
      </c>
      <c r="B79" s="2">
        <v>14008396</v>
      </c>
      <c r="C79" s="7" t="s">
        <v>998</v>
      </c>
      <c r="D79" s="8" t="s">
        <v>32</v>
      </c>
      <c r="E79" s="29">
        <v>7</v>
      </c>
      <c r="F79" s="28"/>
    </row>
    <row r="80" spans="1:6">
      <c r="A80" s="29">
        <v>78</v>
      </c>
      <c r="B80" s="2">
        <v>14004776</v>
      </c>
      <c r="C80" s="7" t="s">
        <v>999</v>
      </c>
      <c r="D80" s="8" t="s">
        <v>32</v>
      </c>
      <c r="E80" s="29">
        <v>7</v>
      </c>
      <c r="F80" s="28"/>
    </row>
    <row r="81" spans="1:6">
      <c r="A81" s="29">
        <v>79</v>
      </c>
      <c r="B81" s="2">
        <v>14006688</v>
      </c>
      <c r="C81" s="7" t="s">
        <v>1000</v>
      </c>
      <c r="D81" s="8" t="s">
        <v>39</v>
      </c>
      <c r="E81" s="29">
        <v>7</v>
      </c>
      <c r="F81" s="28"/>
    </row>
    <row r="82" spans="1:6">
      <c r="A82" s="29">
        <v>80</v>
      </c>
      <c r="B82" s="2">
        <v>14006137</v>
      </c>
      <c r="C82" s="7" t="s">
        <v>1002</v>
      </c>
      <c r="D82" s="8" t="s">
        <v>92</v>
      </c>
      <c r="E82" s="29">
        <v>7</v>
      </c>
      <c r="F82" s="28"/>
    </row>
    <row r="83" spans="1:6">
      <c r="A83" s="29">
        <v>81</v>
      </c>
      <c r="B83" s="2">
        <v>14008770</v>
      </c>
      <c r="C83" s="7" t="s">
        <v>1002</v>
      </c>
      <c r="D83" s="8" t="s">
        <v>97</v>
      </c>
      <c r="E83" s="29">
        <v>7</v>
      </c>
      <c r="F83" s="28"/>
    </row>
    <row r="84" spans="1:6">
      <c r="A84" s="29">
        <v>82</v>
      </c>
      <c r="B84" s="2">
        <v>14006155</v>
      </c>
      <c r="C84" s="7" t="s">
        <v>1002</v>
      </c>
      <c r="D84" s="8" t="s">
        <v>28</v>
      </c>
      <c r="E84" s="29">
        <v>7</v>
      </c>
      <c r="F84" s="28"/>
    </row>
    <row r="85" spans="1:6">
      <c r="A85" s="29">
        <v>83</v>
      </c>
      <c r="B85" s="2">
        <v>13005263</v>
      </c>
      <c r="C85" s="7" t="s">
        <v>1001</v>
      </c>
      <c r="D85" s="8" t="s">
        <v>189</v>
      </c>
      <c r="E85" s="29">
        <v>7</v>
      </c>
      <c r="F85" s="28"/>
    </row>
    <row r="86" spans="1:6">
      <c r="A86" s="29">
        <v>84</v>
      </c>
      <c r="B86" s="2">
        <v>14008782</v>
      </c>
      <c r="C86" s="7" t="s">
        <v>1003</v>
      </c>
      <c r="D86" s="8" t="s">
        <v>56</v>
      </c>
      <c r="E86" s="29">
        <v>7</v>
      </c>
      <c r="F86" s="28"/>
    </row>
    <row r="87" spans="1:6">
      <c r="A87" s="29">
        <v>85</v>
      </c>
      <c r="B87" s="2">
        <v>14006210</v>
      </c>
      <c r="C87" s="7" t="s">
        <v>1004</v>
      </c>
      <c r="D87" s="8" t="s">
        <v>28</v>
      </c>
      <c r="E87" s="29">
        <v>7</v>
      </c>
      <c r="F87" s="28"/>
    </row>
    <row r="88" spans="1:6">
      <c r="A88" s="29">
        <v>86</v>
      </c>
      <c r="B88" s="2">
        <v>14007514</v>
      </c>
      <c r="C88" s="7" t="s">
        <v>1005</v>
      </c>
      <c r="D88" s="8" t="s">
        <v>129</v>
      </c>
      <c r="E88" s="29">
        <v>7</v>
      </c>
      <c r="F88" s="28"/>
    </row>
    <row r="89" spans="1:6">
      <c r="A89" s="29">
        <v>87</v>
      </c>
      <c r="B89" s="2">
        <v>14005998</v>
      </c>
      <c r="C89" s="7" t="s">
        <v>1006</v>
      </c>
      <c r="D89" s="8" t="s">
        <v>131</v>
      </c>
      <c r="E89" s="29">
        <v>7</v>
      </c>
      <c r="F89" s="28"/>
    </row>
    <row r="90" spans="1:6">
      <c r="A90" s="29">
        <v>88</v>
      </c>
      <c r="B90" s="2">
        <v>13004655</v>
      </c>
      <c r="C90" s="7" t="s">
        <v>1007</v>
      </c>
      <c r="D90" s="8" t="s">
        <v>129</v>
      </c>
      <c r="E90" s="29">
        <v>7</v>
      </c>
      <c r="F90" s="28"/>
    </row>
    <row r="91" spans="1:6">
      <c r="A91" s="29">
        <v>89</v>
      </c>
      <c r="B91" s="2">
        <v>14005751</v>
      </c>
      <c r="C91" s="7" t="s">
        <v>1008</v>
      </c>
      <c r="D91" s="8" t="s">
        <v>92</v>
      </c>
      <c r="E91" s="29">
        <v>7</v>
      </c>
      <c r="F91" s="28"/>
    </row>
    <row r="92" spans="1:6">
      <c r="A92" s="29">
        <v>90</v>
      </c>
      <c r="B92" s="2">
        <v>12004585</v>
      </c>
      <c r="C92" s="7" t="s">
        <v>1009</v>
      </c>
      <c r="D92" s="8" t="s">
        <v>1010</v>
      </c>
      <c r="E92" s="29">
        <v>7</v>
      </c>
      <c r="F92" s="28"/>
    </row>
    <row r="93" spans="1:6">
      <c r="A93" s="29">
        <v>91</v>
      </c>
      <c r="B93" s="2">
        <v>14006639</v>
      </c>
      <c r="C93" s="7" t="s">
        <v>1011</v>
      </c>
      <c r="D93" s="8" t="s">
        <v>1012</v>
      </c>
      <c r="E93" s="29">
        <v>7</v>
      </c>
      <c r="F93" s="28"/>
    </row>
    <row r="94" spans="1:6">
      <c r="A94" s="29">
        <v>92</v>
      </c>
      <c r="B94" s="2">
        <v>14006122</v>
      </c>
      <c r="C94" s="7" t="s">
        <v>1013</v>
      </c>
      <c r="D94" s="8" t="s">
        <v>342</v>
      </c>
      <c r="E94" s="29">
        <v>7</v>
      </c>
      <c r="F94" s="28"/>
    </row>
    <row r="95" spans="1:6">
      <c r="A95" s="29">
        <v>93</v>
      </c>
      <c r="B95" s="2">
        <v>14008758</v>
      </c>
      <c r="C95" s="7" t="s">
        <v>1014</v>
      </c>
      <c r="D95" s="8" t="s">
        <v>872</v>
      </c>
      <c r="E95" s="29">
        <v>7</v>
      </c>
      <c r="F95" s="28"/>
    </row>
    <row r="96" spans="1:6">
      <c r="A96" s="29">
        <v>94</v>
      </c>
      <c r="B96" s="2">
        <v>14006220</v>
      </c>
      <c r="C96" s="7" t="s">
        <v>1015</v>
      </c>
      <c r="D96" s="8" t="s">
        <v>39</v>
      </c>
      <c r="E96" s="29">
        <v>7</v>
      </c>
      <c r="F96" s="28"/>
    </row>
    <row r="97" spans="1:6">
      <c r="A97" s="29">
        <v>95</v>
      </c>
      <c r="B97" s="2">
        <v>14008909</v>
      </c>
      <c r="C97" s="7" t="s">
        <v>1016</v>
      </c>
      <c r="D97" s="8" t="s">
        <v>1017</v>
      </c>
      <c r="E97" s="29">
        <v>7</v>
      </c>
      <c r="F97" s="28"/>
    </row>
    <row r="98" spans="1:6">
      <c r="A98" s="29">
        <v>96</v>
      </c>
      <c r="B98" s="2">
        <v>13005228</v>
      </c>
      <c r="C98" s="7" t="s">
        <v>1018</v>
      </c>
      <c r="D98" s="8" t="s">
        <v>1019</v>
      </c>
      <c r="E98" s="29">
        <v>7</v>
      </c>
      <c r="F98" s="28"/>
    </row>
    <row r="99" spans="1:6">
      <c r="A99" s="29">
        <v>97</v>
      </c>
      <c r="B99" s="2">
        <v>14006208</v>
      </c>
      <c r="C99" s="7" t="s">
        <v>1018</v>
      </c>
      <c r="D99" s="8" t="s">
        <v>125</v>
      </c>
      <c r="E99" s="29">
        <v>7</v>
      </c>
      <c r="F99" s="28"/>
    </row>
    <row r="100" spans="1:6">
      <c r="A100" s="29">
        <v>98</v>
      </c>
      <c r="B100" s="2">
        <v>13005272</v>
      </c>
      <c r="C100" s="7" t="s">
        <v>1020</v>
      </c>
      <c r="D100" s="8" t="s">
        <v>146</v>
      </c>
      <c r="E100" s="29">
        <v>7</v>
      </c>
      <c r="F100" s="28"/>
    </row>
    <row r="101" spans="1:6">
      <c r="A101" s="29">
        <v>99</v>
      </c>
      <c r="B101" s="2">
        <v>13003103</v>
      </c>
      <c r="C101" s="7" t="s">
        <v>1021</v>
      </c>
      <c r="D101" s="8" t="s">
        <v>811</v>
      </c>
      <c r="E101" s="29">
        <v>7</v>
      </c>
      <c r="F101" s="28"/>
    </row>
    <row r="102" spans="1:6">
      <c r="A102" s="29">
        <v>100</v>
      </c>
      <c r="B102" s="2">
        <v>14008116</v>
      </c>
      <c r="C102" s="7" t="s">
        <v>1022</v>
      </c>
      <c r="D102" s="8" t="s">
        <v>32</v>
      </c>
      <c r="E102" s="29">
        <v>7</v>
      </c>
      <c r="F102" s="28"/>
    </row>
    <row r="103" spans="1:6">
      <c r="A103" s="29">
        <v>101</v>
      </c>
      <c r="B103" s="2">
        <v>14006128</v>
      </c>
      <c r="C103" s="7" t="s">
        <v>1023</v>
      </c>
      <c r="D103" s="8" t="s">
        <v>1024</v>
      </c>
      <c r="E103" s="29">
        <v>7</v>
      </c>
      <c r="F103" s="28"/>
    </row>
    <row r="104" spans="1:6">
      <c r="A104" s="29">
        <v>102</v>
      </c>
      <c r="B104" s="2">
        <v>14011089</v>
      </c>
      <c r="C104" s="7" t="s">
        <v>1025</v>
      </c>
      <c r="D104" s="8" t="s">
        <v>3</v>
      </c>
      <c r="E104" s="29">
        <v>7</v>
      </c>
      <c r="F104" s="28"/>
    </row>
    <row r="105" spans="1:6">
      <c r="A105" s="29">
        <v>103</v>
      </c>
      <c r="B105" s="2">
        <v>13004323</v>
      </c>
      <c r="C105" s="7" t="s">
        <v>1026</v>
      </c>
      <c r="D105" s="8" t="s">
        <v>32</v>
      </c>
      <c r="E105" s="29">
        <v>7</v>
      </c>
      <c r="F105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A3" sqref="A3:F103"/>
    </sheetView>
  </sheetViews>
  <sheetFormatPr baseColWidth="10" defaultRowHeight="15"/>
  <cols>
    <col min="1" max="1" width="7.5703125" customWidth="1"/>
    <col min="2" max="2" width="10" customWidth="1"/>
    <col min="3" max="3" width="23.85546875" customWidth="1"/>
    <col min="4" max="4" width="32" customWidth="1"/>
    <col min="5" max="5" width="8.42578125" customWidth="1"/>
    <col min="6" max="6" width="15.85546875" customWidth="1"/>
  </cols>
  <sheetData>
    <row r="1" spans="1:6" s="67" customFormat="1" ht="39">
      <c r="A1" s="66" t="s">
        <v>1788</v>
      </c>
      <c r="C1" s="68" t="s">
        <v>1789</v>
      </c>
      <c r="D1" s="69" t="s">
        <v>1784</v>
      </c>
      <c r="E1" s="70" t="s">
        <v>1785</v>
      </c>
      <c r="F1" s="70" t="s">
        <v>2463</v>
      </c>
    </row>
    <row r="2" spans="1:6" s="65" customFormat="1" ht="19.5">
      <c r="A2" s="71" t="s">
        <v>1786</v>
      </c>
      <c r="B2" s="72" t="s">
        <v>1790</v>
      </c>
      <c r="C2" s="72" t="s">
        <v>0</v>
      </c>
      <c r="D2" s="72" t="s">
        <v>1</v>
      </c>
      <c r="E2" s="72" t="s">
        <v>1787</v>
      </c>
      <c r="F2" s="73" t="s">
        <v>2464</v>
      </c>
    </row>
    <row r="3" spans="1:6">
      <c r="A3" s="29">
        <v>1</v>
      </c>
      <c r="B3" s="2">
        <v>14014655</v>
      </c>
      <c r="C3" s="7" t="s">
        <v>1027</v>
      </c>
      <c r="D3" s="8" t="s">
        <v>225</v>
      </c>
      <c r="E3" s="29">
        <v>8</v>
      </c>
      <c r="F3" s="28"/>
    </row>
    <row r="4" spans="1:6">
      <c r="A4" s="29">
        <v>2</v>
      </c>
      <c r="B4" s="2">
        <v>14014648</v>
      </c>
      <c r="C4" s="7" t="s">
        <v>1027</v>
      </c>
      <c r="D4" s="8" t="s">
        <v>220</v>
      </c>
      <c r="E4" s="29">
        <v>8</v>
      </c>
      <c r="F4" s="28"/>
    </row>
    <row r="5" spans="1:6">
      <c r="A5" s="29">
        <v>3</v>
      </c>
      <c r="B5" s="2">
        <v>14004748</v>
      </c>
      <c r="C5" s="7" t="s">
        <v>1028</v>
      </c>
      <c r="D5" s="8" t="s">
        <v>99</v>
      </c>
      <c r="E5" s="29">
        <v>8</v>
      </c>
      <c r="F5" s="28"/>
    </row>
    <row r="6" spans="1:6">
      <c r="A6" s="29">
        <v>4</v>
      </c>
      <c r="B6" s="2">
        <v>14006080</v>
      </c>
      <c r="C6" s="7" t="s">
        <v>1029</v>
      </c>
      <c r="D6" s="8" t="s">
        <v>32</v>
      </c>
      <c r="E6" s="29">
        <v>8</v>
      </c>
      <c r="F6" s="28"/>
    </row>
    <row r="7" spans="1:6">
      <c r="A7" s="29">
        <v>5</v>
      </c>
      <c r="B7" s="2">
        <v>14004738</v>
      </c>
      <c r="C7" s="7" t="s">
        <v>1030</v>
      </c>
      <c r="D7" s="8" t="s">
        <v>111</v>
      </c>
      <c r="E7" s="29">
        <v>8</v>
      </c>
      <c r="F7" s="28"/>
    </row>
    <row r="8" spans="1:6">
      <c r="A8" s="29">
        <v>6</v>
      </c>
      <c r="B8" s="2">
        <v>14008784</v>
      </c>
      <c r="C8" s="7" t="s">
        <v>1031</v>
      </c>
      <c r="D8" s="8" t="s">
        <v>1032</v>
      </c>
      <c r="E8" s="29">
        <v>8</v>
      </c>
      <c r="F8" s="28"/>
    </row>
    <row r="9" spans="1:6">
      <c r="A9" s="29">
        <v>7</v>
      </c>
      <c r="B9" s="2">
        <v>14005407</v>
      </c>
      <c r="C9" s="7" t="s">
        <v>1033</v>
      </c>
      <c r="D9" s="8" t="s">
        <v>83</v>
      </c>
      <c r="E9" s="29">
        <v>8</v>
      </c>
      <c r="F9" s="28"/>
    </row>
    <row r="10" spans="1:6">
      <c r="A10" s="29">
        <v>8</v>
      </c>
      <c r="B10" s="2">
        <v>13003779</v>
      </c>
      <c r="C10" s="7" t="s">
        <v>1034</v>
      </c>
      <c r="D10" s="8" t="s">
        <v>305</v>
      </c>
      <c r="E10" s="29">
        <v>8</v>
      </c>
      <c r="F10" s="28"/>
    </row>
    <row r="11" spans="1:6">
      <c r="A11" s="29">
        <v>9</v>
      </c>
      <c r="B11" s="2">
        <v>14004744</v>
      </c>
      <c r="C11" s="7" t="s">
        <v>1035</v>
      </c>
      <c r="D11" s="8" t="s">
        <v>1036</v>
      </c>
      <c r="E11" s="29">
        <v>8</v>
      </c>
      <c r="F11" s="28"/>
    </row>
    <row r="12" spans="1:6">
      <c r="A12" s="29">
        <v>10</v>
      </c>
      <c r="B12" s="2">
        <v>13005816</v>
      </c>
      <c r="C12" s="7" t="s">
        <v>1037</v>
      </c>
      <c r="D12" s="8" t="s">
        <v>56</v>
      </c>
      <c r="E12" s="29">
        <v>8</v>
      </c>
      <c r="F12" s="28"/>
    </row>
    <row r="13" spans="1:6">
      <c r="A13" s="29">
        <v>11</v>
      </c>
      <c r="B13" s="2">
        <v>14008896</v>
      </c>
      <c r="C13" s="7" t="s">
        <v>1038</v>
      </c>
      <c r="D13" s="8" t="s">
        <v>1039</v>
      </c>
      <c r="E13" s="29">
        <v>8</v>
      </c>
      <c r="F13" s="28"/>
    </row>
    <row r="14" spans="1:6">
      <c r="A14" s="29">
        <v>12</v>
      </c>
      <c r="B14" s="2">
        <v>12004281</v>
      </c>
      <c r="C14" s="7" t="s">
        <v>1040</v>
      </c>
      <c r="D14" s="8" t="s">
        <v>77</v>
      </c>
      <c r="E14" s="29">
        <v>8</v>
      </c>
      <c r="F14" s="28"/>
    </row>
    <row r="15" spans="1:6">
      <c r="A15" s="29">
        <v>13</v>
      </c>
      <c r="B15" s="2">
        <v>14006160</v>
      </c>
      <c r="C15" s="7" t="s">
        <v>1041</v>
      </c>
      <c r="D15" s="8" t="s">
        <v>401</v>
      </c>
      <c r="E15" s="29">
        <v>8</v>
      </c>
      <c r="F15" s="28"/>
    </row>
    <row r="16" spans="1:6">
      <c r="A16" s="29">
        <v>14</v>
      </c>
      <c r="B16" s="2">
        <v>14006553</v>
      </c>
      <c r="C16" s="7" t="s">
        <v>1042</v>
      </c>
      <c r="D16" s="8" t="s">
        <v>129</v>
      </c>
      <c r="E16" s="29">
        <v>8</v>
      </c>
      <c r="F16" s="28"/>
    </row>
    <row r="17" spans="1:6">
      <c r="A17" s="29">
        <v>15</v>
      </c>
      <c r="B17" s="2">
        <v>10001875</v>
      </c>
      <c r="C17" s="7" t="s">
        <v>1043</v>
      </c>
      <c r="D17" s="8" t="s">
        <v>1044</v>
      </c>
      <c r="E17" s="29">
        <v>8</v>
      </c>
      <c r="F17" s="28"/>
    </row>
    <row r="18" spans="1:6">
      <c r="A18" s="29">
        <v>16</v>
      </c>
      <c r="B18" s="2">
        <v>14004450</v>
      </c>
      <c r="C18" s="7" t="s">
        <v>1045</v>
      </c>
      <c r="D18" s="8" t="s">
        <v>30</v>
      </c>
      <c r="E18" s="29">
        <v>8</v>
      </c>
      <c r="F18" s="28"/>
    </row>
    <row r="19" spans="1:6">
      <c r="A19" s="29">
        <v>17</v>
      </c>
      <c r="B19" s="2">
        <v>14006946</v>
      </c>
      <c r="C19" s="7" t="s">
        <v>1046</v>
      </c>
      <c r="D19" s="8" t="s">
        <v>239</v>
      </c>
      <c r="E19" s="29">
        <v>8</v>
      </c>
      <c r="F19" s="28"/>
    </row>
    <row r="20" spans="1:6">
      <c r="A20" s="29">
        <v>18</v>
      </c>
      <c r="B20" s="2">
        <v>12004396</v>
      </c>
      <c r="C20" s="7" t="s">
        <v>1047</v>
      </c>
      <c r="D20" s="8" t="s">
        <v>300</v>
      </c>
      <c r="E20" s="29">
        <v>8</v>
      </c>
      <c r="F20" s="28"/>
    </row>
    <row r="21" spans="1:6">
      <c r="A21" s="29">
        <v>19</v>
      </c>
      <c r="B21" s="2">
        <v>14004740</v>
      </c>
      <c r="C21" s="7" t="s">
        <v>1048</v>
      </c>
      <c r="D21" s="8" t="s">
        <v>1049</v>
      </c>
      <c r="E21" s="29">
        <v>8</v>
      </c>
      <c r="F21" s="28"/>
    </row>
    <row r="22" spans="1:6">
      <c r="A22" s="29">
        <v>20</v>
      </c>
      <c r="B22" s="2">
        <v>13005180</v>
      </c>
      <c r="C22" s="7" t="s">
        <v>1048</v>
      </c>
      <c r="D22" s="8" t="s">
        <v>388</v>
      </c>
      <c r="E22" s="29">
        <v>8</v>
      </c>
      <c r="F22" s="28"/>
    </row>
    <row r="23" spans="1:6">
      <c r="A23" s="29">
        <v>21</v>
      </c>
      <c r="B23" s="2">
        <v>13005182</v>
      </c>
      <c r="C23" s="7" t="s">
        <v>1050</v>
      </c>
      <c r="D23" s="8" t="s">
        <v>1051</v>
      </c>
      <c r="E23" s="29">
        <v>8</v>
      </c>
      <c r="F23" s="28"/>
    </row>
    <row r="24" spans="1:6">
      <c r="A24" s="29">
        <v>22</v>
      </c>
      <c r="B24" s="2">
        <v>14006897</v>
      </c>
      <c r="C24" s="7" t="s">
        <v>1052</v>
      </c>
      <c r="D24" s="8" t="s">
        <v>1053</v>
      </c>
      <c r="E24" s="29">
        <v>8</v>
      </c>
      <c r="F24" s="28"/>
    </row>
    <row r="25" spans="1:6">
      <c r="A25" s="29">
        <v>23</v>
      </c>
      <c r="B25" s="2">
        <v>13002625</v>
      </c>
      <c r="C25" s="7" t="s">
        <v>1054</v>
      </c>
      <c r="D25" s="8" t="s">
        <v>206</v>
      </c>
      <c r="E25" s="29">
        <v>8</v>
      </c>
      <c r="F25" s="28"/>
    </row>
    <row r="26" spans="1:6">
      <c r="A26" s="29">
        <v>24</v>
      </c>
      <c r="B26" s="2">
        <v>13001215</v>
      </c>
      <c r="C26" s="7" t="s">
        <v>1055</v>
      </c>
      <c r="D26" s="8" t="s">
        <v>511</v>
      </c>
      <c r="E26" s="29">
        <v>8</v>
      </c>
      <c r="F26" s="28"/>
    </row>
    <row r="27" spans="1:6">
      <c r="A27" s="29">
        <v>25</v>
      </c>
      <c r="B27" s="2">
        <v>14006550</v>
      </c>
      <c r="C27" s="7" t="s">
        <v>1056</v>
      </c>
      <c r="D27" s="8" t="s">
        <v>32</v>
      </c>
      <c r="E27" s="29">
        <v>8</v>
      </c>
      <c r="F27" s="28"/>
    </row>
    <row r="28" spans="1:6">
      <c r="A28" s="29">
        <v>26</v>
      </c>
      <c r="B28" s="2">
        <v>14006583</v>
      </c>
      <c r="C28" s="7" t="s">
        <v>1057</v>
      </c>
      <c r="D28" s="8" t="s">
        <v>1058</v>
      </c>
      <c r="E28" s="29">
        <v>8</v>
      </c>
      <c r="F28" s="28"/>
    </row>
    <row r="29" spans="1:6">
      <c r="A29" s="29">
        <v>27</v>
      </c>
      <c r="B29" s="2">
        <v>14015146</v>
      </c>
      <c r="C29" s="7" t="s">
        <v>1059</v>
      </c>
      <c r="D29" s="8" t="s">
        <v>94</v>
      </c>
      <c r="E29" s="29">
        <v>8</v>
      </c>
      <c r="F29" s="28"/>
    </row>
    <row r="30" spans="1:6">
      <c r="A30" s="29">
        <v>28</v>
      </c>
      <c r="B30" s="2">
        <v>14006184</v>
      </c>
      <c r="C30" s="7" t="s">
        <v>1060</v>
      </c>
      <c r="D30" s="8" t="s">
        <v>13</v>
      </c>
      <c r="E30" s="29">
        <v>8</v>
      </c>
      <c r="F30" s="28"/>
    </row>
    <row r="31" spans="1:6">
      <c r="A31" s="29">
        <v>29</v>
      </c>
      <c r="B31" s="2">
        <v>14005207</v>
      </c>
      <c r="C31" s="7" t="s">
        <v>1061</v>
      </c>
      <c r="D31" s="8" t="s">
        <v>1062</v>
      </c>
      <c r="E31" s="29">
        <v>8</v>
      </c>
      <c r="F31" s="28"/>
    </row>
    <row r="32" spans="1:6">
      <c r="A32" s="29">
        <v>30</v>
      </c>
      <c r="B32" s="2">
        <v>13002179</v>
      </c>
      <c r="C32" s="7" t="s">
        <v>1063</v>
      </c>
      <c r="D32" s="8" t="s">
        <v>1064</v>
      </c>
      <c r="E32" s="29">
        <v>8</v>
      </c>
      <c r="F32" s="28"/>
    </row>
    <row r="33" spans="1:6">
      <c r="A33" s="29">
        <v>31</v>
      </c>
      <c r="B33" s="2">
        <v>13004595</v>
      </c>
      <c r="C33" s="7" t="s">
        <v>1065</v>
      </c>
      <c r="D33" s="8" t="s">
        <v>511</v>
      </c>
      <c r="E33" s="29">
        <v>8</v>
      </c>
      <c r="F33" s="28"/>
    </row>
    <row r="34" spans="1:6">
      <c r="A34" s="29">
        <v>32</v>
      </c>
      <c r="B34" s="2">
        <v>14008601</v>
      </c>
      <c r="C34" s="7" t="s">
        <v>1066</v>
      </c>
      <c r="D34" s="8" t="s">
        <v>1067</v>
      </c>
      <c r="E34" s="29">
        <v>8</v>
      </c>
      <c r="F34" s="28"/>
    </row>
    <row r="35" spans="1:6">
      <c r="A35" s="29">
        <v>33</v>
      </c>
      <c r="B35" s="2">
        <v>14005089</v>
      </c>
      <c r="C35" s="7" t="s">
        <v>1068</v>
      </c>
      <c r="D35" s="8" t="s">
        <v>1069</v>
      </c>
      <c r="E35" s="29">
        <v>8</v>
      </c>
      <c r="F35" s="28"/>
    </row>
    <row r="36" spans="1:6">
      <c r="A36" s="29">
        <v>34</v>
      </c>
      <c r="B36" s="2">
        <v>13004732</v>
      </c>
      <c r="C36" s="7" t="s">
        <v>1068</v>
      </c>
      <c r="D36" s="8" t="s">
        <v>129</v>
      </c>
      <c r="E36" s="29">
        <v>8</v>
      </c>
      <c r="F36" s="28"/>
    </row>
    <row r="37" spans="1:6">
      <c r="A37" s="29">
        <v>35</v>
      </c>
      <c r="B37" s="2">
        <v>13003610</v>
      </c>
      <c r="C37" s="7" t="s">
        <v>1070</v>
      </c>
      <c r="D37" s="8" t="s">
        <v>526</v>
      </c>
      <c r="E37" s="29">
        <v>8</v>
      </c>
      <c r="F37" s="28"/>
    </row>
    <row r="38" spans="1:6">
      <c r="A38" s="29">
        <v>36</v>
      </c>
      <c r="B38" s="2">
        <v>13004755</v>
      </c>
      <c r="C38" s="7" t="s">
        <v>1071</v>
      </c>
      <c r="D38" s="8" t="s">
        <v>153</v>
      </c>
      <c r="E38" s="29">
        <v>8</v>
      </c>
      <c r="F38" s="28"/>
    </row>
    <row r="39" spans="1:6">
      <c r="A39" s="29">
        <v>37</v>
      </c>
      <c r="B39" s="2">
        <v>14005825</v>
      </c>
      <c r="C39" s="7" t="s">
        <v>1072</v>
      </c>
      <c r="D39" s="8" t="s">
        <v>162</v>
      </c>
      <c r="E39" s="29">
        <v>8</v>
      </c>
      <c r="F39" s="28"/>
    </row>
    <row r="40" spans="1:6">
      <c r="A40" s="29">
        <v>38</v>
      </c>
      <c r="B40" s="2">
        <v>10013669</v>
      </c>
      <c r="C40" s="7" t="s">
        <v>1072</v>
      </c>
      <c r="D40" s="8" t="s">
        <v>129</v>
      </c>
      <c r="E40" s="29">
        <v>8</v>
      </c>
      <c r="F40" s="28"/>
    </row>
    <row r="41" spans="1:6">
      <c r="A41" s="29">
        <v>39</v>
      </c>
      <c r="B41" s="2">
        <v>14007535</v>
      </c>
      <c r="C41" s="7" t="s">
        <v>1073</v>
      </c>
      <c r="D41" s="8" t="s">
        <v>51</v>
      </c>
      <c r="E41" s="29">
        <v>8</v>
      </c>
      <c r="F41" s="28"/>
    </row>
    <row r="42" spans="1:6">
      <c r="A42" s="29">
        <v>40</v>
      </c>
      <c r="B42" s="2">
        <v>14005762</v>
      </c>
      <c r="C42" s="7" t="s">
        <v>1073</v>
      </c>
      <c r="D42" s="8" t="s">
        <v>13</v>
      </c>
      <c r="E42" s="29">
        <v>8</v>
      </c>
      <c r="F42" s="28"/>
    </row>
    <row r="43" spans="1:6">
      <c r="A43" s="29">
        <v>41</v>
      </c>
      <c r="B43" s="2">
        <v>14006865</v>
      </c>
      <c r="C43" s="7" t="s">
        <v>1074</v>
      </c>
      <c r="D43" s="8" t="s">
        <v>56</v>
      </c>
      <c r="E43" s="29">
        <v>8</v>
      </c>
      <c r="F43" s="28"/>
    </row>
    <row r="44" spans="1:6">
      <c r="A44" s="29">
        <v>42</v>
      </c>
      <c r="B44" s="2">
        <v>14005988</v>
      </c>
      <c r="C44" s="7" t="s">
        <v>1075</v>
      </c>
      <c r="D44" s="8" t="s">
        <v>1076</v>
      </c>
      <c r="E44" s="29">
        <v>8</v>
      </c>
      <c r="F44" s="28"/>
    </row>
    <row r="45" spans="1:6">
      <c r="A45" s="29">
        <v>43</v>
      </c>
      <c r="B45" s="2">
        <v>13004895</v>
      </c>
      <c r="C45" s="7" t="s">
        <v>1077</v>
      </c>
      <c r="D45" s="8" t="s">
        <v>205</v>
      </c>
      <c r="E45" s="29">
        <v>8</v>
      </c>
      <c r="F45" s="28"/>
    </row>
    <row r="46" spans="1:6">
      <c r="A46" s="29">
        <v>44</v>
      </c>
      <c r="B46" s="2">
        <v>14015042</v>
      </c>
      <c r="C46" s="7" t="s">
        <v>1078</v>
      </c>
      <c r="D46" s="8" t="s">
        <v>310</v>
      </c>
      <c r="E46" s="29">
        <v>8</v>
      </c>
      <c r="F46" s="28"/>
    </row>
    <row r="47" spans="1:6">
      <c r="A47" s="29">
        <v>45</v>
      </c>
      <c r="B47" s="2">
        <v>14006035</v>
      </c>
      <c r="C47" s="7" t="s">
        <v>1079</v>
      </c>
      <c r="D47" s="8" t="s">
        <v>38</v>
      </c>
      <c r="E47" s="29">
        <v>8</v>
      </c>
      <c r="F47" s="28"/>
    </row>
    <row r="48" spans="1:6">
      <c r="A48" s="29">
        <v>46</v>
      </c>
      <c r="B48" s="2">
        <v>14014836</v>
      </c>
      <c r="C48" s="7" t="s">
        <v>265</v>
      </c>
      <c r="D48" s="8" t="s">
        <v>3</v>
      </c>
      <c r="E48" s="29">
        <v>8</v>
      </c>
      <c r="F48" s="28"/>
    </row>
    <row r="49" spans="1:6">
      <c r="A49" s="29">
        <v>47</v>
      </c>
      <c r="B49" s="2">
        <v>14006127</v>
      </c>
      <c r="C49" s="7" t="s">
        <v>1080</v>
      </c>
      <c r="D49" s="8" t="s">
        <v>3</v>
      </c>
      <c r="E49" s="29">
        <v>8</v>
      </c>
      <c r="F49" s="28"/>
    </row>
    <row r="50" spans="1:6">
      <c r="A50" s="29">
        <v>48</v>
      </c>
      <c r="B50" s="2">
        <v>14006065</v>
      </c>
      <c r="C50" s="7" t="s">
        <v>1081</v>
      </c>
      <c r="D50" s="8" t="s">
        <v>122</v>
      </c>
      <c r="E50" s="29">
        <v>8</v>
      </c>
      <c r="F50" s="28"/>
    </row>
    <row r="51" spans="1:6">
      <c r="A51" s="29">
        <v>49</v>
      </c>
      <c r="B51" s="2">
        <v>14008504</v>
      </c>
      <c r="C51" s="7" t="s">
        <v>1082</v>
      </c>
      <c r="D51" s="8" t="s">
        <v>40</v>
      </c>
      <c r="E51" s="29">
        <v>8</v>
      </c>
      <c r="F51" s="28"/>
    </row>
    <row r="52" spans="1:6">
      <c r="A52" s="29">
        <v>50</v>
      </c>
      <c r="B52" s="2">
        <v>14006699</v>
      </c>
      <c r="C52" s="7" t="s">
        <v>1083</v>
      </c>
      <c r="D52" s="8" t="s">
        <v>111</v>
      </c>
      <c r="E52" s="29">
        <v>8</v>
      </c>
      <c r="F52" s="28"/>
    </row>
    <row r="53" spans="1:6">
      <c r="A53" s="29">
        <v>51</v>
      </c>
      <c r="B53" s="2">
        <v>14006910</v>
      </c>
      <c r="C53" s="7" t="s">
        <v>1084</v>
      </c>
      <c r="D53" s="8" t="s">
        <v>114</v>
      </c>
      <c r="E53" s="29">
        <v>8</v>
      </c>
      <c r="F53" s="28"/>
    </row>
    <row r="54" spans="1:6">
      <c r="A54" s="29">
        <v>52</v>
      </c>
      <c r="B54" s="2">
        <v>13005322</v>
      </c>
      <c r="C54" s="7" t="s">
        <v>1085</v>
      </c>
      <c r="D54" s="8" t="s">
        <v>1086</v>
      </c>
      <c r="E54" s="29">
        <v>8</v>
      </c>
      <c r="F54" s="28"/>
    </row>
    <row r="55" spans="1:6">
      <c r="A55" s="29">
        <v>53</v>
      </c>
      <c r="B55" s="2">
        <v>14000729</v>
      </c>
      <c r="C55" s="7" t="s">
        <v>258</v>
      </c>
      <c r="D55" s="8" t="s">
        <v>614</v>
      </c>
      <c r="E55" s="29">
        <v>8</v>
      </c>
      <c r="F55" s="28"/>
    </row>
    <row r="56" spans="1:6">
      <c r="A56" s="29">
        <v>54</v>
      </c>
      <c r="B56" s="2">
        <v>14009149</v>
      </c>
      <c r="C56" s="7" t="s">
        <v>1087</v>
      </c>
      <c r="D56" s="8" t="s">
        <v>3</v>
      </c>
      <c r="E56" s="29">
        <v>8</v>
      </c>
      <c r="F56" s="28"/>
    </row>
    <row r="57" spans="1:6">
      <c r="A57" s="29">
        <v>55</v>
      </c>
      <c r="B57" s="2">
        <v>13003256</v>
      </c>
      <c r="C57" s="7" t="s">
        <v>1087</v>
      </c>
      <c r="D57" s="8" t="s">
        <v>83</v>
      </c>
      <c r="E57" s="29">
        <v>8</v>
      </c>
      <c r="F57" s="28"/>
    </row>
    <row r="58" spans="1:6">
      <c r="A58" s="29">
        <v>56</v>
      </c>
      <c r="B58" s="2">
        <v>14005216</v>
      </c>
      <c r="C58" s="7" t="s">
        <v>1088</v>
      </c>
      <c r="D58" s="8" t="s">
        <v>568</v>
      </c>
      <c r="E58" s="29">
        <v>8</v>
      </c>
      <c r="F58" s="28"/>
    </row>
    <row r="59" spans="1:6">
      <c r="A59" s="29">
        <v>57</v>
      </c>
      <c r="B59" s="2">
        <v>14004276</v>
      </c>
      <c r="C59" s="7" t="s">
        <v>1089</v>
      </c>
      <c r="D59" s="8" t="s">
        <v>134</v>
      </c>
      <c r="E59" s="29">
        <v>8</v>
      </c>
      <c r="F59" s="28"/>
    </row>
    <row r="60" spans="1:6">
      <c r="A60" s="29">
        <v>58</v>
      </c>
      <c r="B60" s="2">
        <v>14008670</v>
      </c>
      <c r="C60" s="7" t="s">
        <v>1090</v>
      </c>
      <c r="D60" s="8" t="s">
        <v>83</v>
      </c>
      <c r="E60" s="29">
        <v>8</v>
      </c>
      <c r="F60" s="28"/>
    </row>
    <row r="61" spans="1:6">
      <c r="A61" s="29">
        <v>59</v>
      </c>
      <c r="B61" s="2">
        <v>13002458</v>
      </c>
      <c r="C61" s="7" t="s">
        <v>1091</v>
      </c>
      <c r="D61" s="8" t="s">
        <v>762</v>
      </c>
      <c r="E61" s="29">
        <v>8</v>
      </c>
      <c r="F61" s="28"/>
    </row>
    <row r="62" spans="1:6">
      <c r="A62" s="29">
        <v>60</v>
      </c>
      <c r="B62" s="2">
        <v>14008481</v>
      </c>
      <c r="C62" s="7" t="s">
        <v>1092</v>
      </c>
      <c r="D62" s="8" t="s">
        <v>1093</v>
      </c>
      <c r="E62" s="29">
        <v>8</v>
      </c>
      <c r="F62" s="28"/>
    </row>
    <row r="63" spans="1:6">
      <c r="A63" s="29">
        <v>61</v>
      </c>
      <c r="B63" s="2">
        <v>14004769</v>
      </c>
      <c r="C63" s="7" t="s">
        <v>1094</v>
      </c>
      <c r="D63" s="8" t="s">
        <v>942</v>
      </c>
      <c r="E63" s="29">
        <v>8</v>
      </c>
      <c r="F63" s="28"/>
    </row>
    <row r="64" spans="1:6">
      <c r="A64" s="29">
        <v>62</v>
      </c>
      <c r="B64" s="2">
        <v>12006152</v>
      </c>
      <c r="C64" s="7" t="s">
        <v>1095</v>
      </c>
      <c r="D64" s="8" t="s">
        <v>344</v>
      </c>
      <c r="E64" s="29">
        <v>8</v>
      </c>
      <c r="F64" s="28"/>
    </row>
    <row r="65" spans="1:6">
      <c r="A65" s="29">
        <v>63</v>
      </c>
      <c r="B65" s="2">
        <v>14006031</v>
      </c>
      <c r="C65" s="7" t="s">
        <v>1096</v>
      </c>
      <c r="D65" s="8" t="s">
        <v>393</v>
      </c>
      <c r="E65" s="29">
        <v>8</v>
      </c>
      <c r="F65" s="28"/>
    </row>
    <row r="66" spans="1:6">
      <c r="A66" s="29">
        <v>64</v>
      </c>
      <c r="B66" s="2">
        <v>14004770</v>
      </c>
      <c r="C66" s="7" t="s">
        <v>1097</v>
      </c>
      <c r="D66" s="8" t="s">
        <v>608</v>
      </c>
      <c r="E66" s="29">
        <v>8</v>
      </c>
      <c r="F66" s="28"/>
    </row>
    <row r="67" spans="1:6">
      <c r="A67" s="29">
        <v>65</v>
      </c>
      <c r="B67" s="2">
        <v>14005625</v>
      </c>
      <c r="C67" s="7" t="s">
        <v>1098</v>
      </c>
      <c r="D67" s="8" t="s">
        <v>422</v>
      </c>
      <c r="E67" s="29">
        <v>8</v>
      </c>
      <c r="F67" s="28"/>
    </row>
    <row r="68" spans="1:6">
      <c r="A68" s="29">
        <v>66</v>
      </c>
      <c r="B68" s="2">
        <v>14004656</v>
      </c>
      <c r="C68" s="7" t="s">
        <v>1099</v>
      </c>
      <c r="D68" s="8" t="s">
        <v>431</v>
      </c>
      <c r="E68" s="29">
        <v>8</v>
      </c>
      <c r="F68" s="28"/>
    </row>
    <row r="69" spans="1:6">
      <c r="A69" s="29">
        <v>67</v>
      </c>
      <c r="B69" s="2">
        <v>14004506</v>
      </c>
      <c r="C69" s="7" t="s">
        <v>1100</v>
      </c>
      <c r="D69" s="8" t="s">
        <v>93</v>
      </c>
      <c r="E69" s="29">
        <v>8</v>
      </c>
      <c r="F69" s="28"/>
    </row>
    <row r="70" spans="1:6">
      <c r="A70" s="29">
        <v>68</v>
      </c>
      <c r="B70" s="2">
        <v>14005440</v>
      </c>
      <c r="C70" s="7" t="s">
        <v>1101</v>
      </c>
      <c r="D70" s="8" t="s">
        <v>1039</v>
      </c>
      <c r="E70" s="29">
        <v>8</v>
      </c>
      <c r="F70" s="28"/>
    </row>
    <row r="71" spans="1:6">
      <c r="A71" s="29">
        <v>69</v>
      </c>
      <c r="B71" s="2">
        <v>14006019</v>
      </c>
      <c r="C71" s="7" t="s">
        <v>1102</v>
      </c>
      <c r="D71" s="8" t="s">
        <v>1103</v>
      </c>
      <c r="E71" s="29">
        <v>8</v>
      </c>
      <c r="F71" s="28"/>
    </row>
    <row r="72" spans="1:6">
      <c r="A72" s="29">
        <v>70</v>
      </c>
      <c r="B72" s="2">
        <v>13003559</v>
      </c>
      <c r="C72" s="7" t="s">
        <v>1104</v>
      </c>
      <c r="D72" s="8" t="s">
        <v>186</v>
      </c>
      <c r="E72" s="29">
        <v>8</v>
      </c>
      <c r="F72" s="28"/>
    </row>
    <row r="73" spans="1:6">
      <c r="A73" s="29">
        <v>71</v>
      </c>
      <c r="B73" s="2">
        <v>13005074</v>
      </c>
      <c r="C73" s="7" t="s">
        <v>1105</v>
      </c>
      <c r="D73" s="8" t="s">
        <v>77</v>
      </c>
      <c r="E73" s="29">
        <v>8</v>
      </c>
      <c r="F73" s="28"/>
    </row>
    <row r="74" spans="1:6">
      <c r="A74" s="29">
        <v>72</v>
      </c>
      <c r="B74" s="2">
        <v>13015114</v>
      </c>
      <c r="C74" s="7" t="s">
        <v>1106</v>
      </c>
      <c r="D74" s="8" t="s">
        <v>1107</v>
      </c>
      <c r="E74" s="29">
        <v>8</v>
      </c>
      <c r="F74" s="28"/>
    </row>
    <row r="75" spans="1:6">
      <c r="A75" s="29">
        <v>73</v>
      </c>
      <c r="B75" s="2">
        <v>14007759</v>
      </c>
      <c r="C75" s="7" t="s">
        <v>1108</v>
      </c>
      <c r="D75" s="8" t="s">
        <v>32</v>
      </c>
      <c r="E75" s="29">
        <v>8</v>
      </c>
      <c r="F75" s="28"/>
    </row>
    <row r="76" spans="1:6">
      <c r="A76" s="29">
        <v>74</v>
      </c>
      <c r="B76" s="2">
        <v>11004400</v>
      </c>
      <c r="C76" s="7" t="s">
        <v>1109</v>
      </c>
      <c r="D76" s="8" t="s">
        <v>99</v>
      </c>
      <c r="E76" s="29">
        <v>8</v>
      </c>
      <c r="F76" s="28"/>
    </row>
    <row r="77" spans="1:6">
      <c r="A77" s="29">
        <v>75</v>
      </c>
      <c r="B77" s="2">
        <v>13008316</v>
      </c>
      <c r="C77" s="7" t="s">
        <v>1110</v>
      </c>
      <c r="D77" s="8" t="s">
        <v>661</v>
      </c>
      <c r="E77" s="29">
        <v>8</v>
      </c>
      <c r="F77" s="28"/>
    </row>
    <row r="78" spans="1:6">
      <c r="A78" s="29">
        <v>76</v>
      </c>
      <c r="B78" s="2">
        <v>13002207</v>
      </c>
      <c r="C78" s="7" t="s">
        <v>1111</v>
      </c>
      <c r="D78" s="8" t="s">
        <v>240</v>
      </c>
      <c r="E78" s="29">
        <v>8</v>
      </c>
      <c r="F78" s="28"/>
    </row>
    <row r="79" spans="1:6">
      <c r="A79" s="29">
        <v>77</v>
      </c>
      <c r="B79" s="2">
        <v>14008822</v>
      </c>
      <c r="C79" s="7" t="s">
        <v>1112</v>
      </c>
      <c r="D79" s="8" t="s">
        <v>114</v>
      </c>
      <c r="E79" s="29">
        <v>8</v>
      </c>
      <c r="F79" s="28"/>
    </row>
    <row r="80" spans="1:6">
      <c r="A80" s="29">
        <v>78</v>
      </c>
      <c r="B80" s="2">
        <v>13002594</v>
      </c>
      <c r="C80" s="7" t="s">
        <v>1113</v>
      </c>
      <c r="D80" s="8" t="s">
        <v>439</v>
      </c>
      <c r="E80" s="29">
        <v>8</v>
      </c>
      <c r="F80" s="28"/>
    </row>
    <row r="81" spans="1:6">
      <c r="A81" s="29">
        <v>79</v>
      </c>
      <c r="B81" s="2">
        <v>13005743</v>
      </c>
      <c r="C81" s="7" t="s">
        <v>1114</v>
      </c>
      <c r="D81" s="8" t="s">
        <v>312</v>
      </c>
      <c r="E81" s="29">
        <v>8</v>
      </c>
      <c r="F81" s="28"/>
    </row>
    <row r="82" spans="1:6">
      <c r="A82" s="29">
        <v>80</v>
      </c>
      <c r="B82" s="2">
        <v>14004491</v>
      </c>
      <c r="C82" s="7" t="s">
        <v>1115</v>
      </c>
      <c r="D82" s="8" t="s">
        <v>1116</v>
      </c>
      <c r="E82" s="29">
        <v>8</v>
      </c>
      <c r="F82" s="28"/>
    </row>
    <row r="83" spans="1:6">
      <c r="A83" s="29">
        <v>81</v>
      </c>
      <c r="B83" s="2">
        <v>14006123</v>
      </c>
      <c r="C83" s="7" t="s">
        <v>1117</v>
      </c>
      <c r="D83" s="8" t="s">
        <v>439</v>
      </c>
      <c r="E83" s="29">
        <v>8</v>
      </c>
      <c r="F83" s="28"/>
    </row>
    <row r="84" spans="1:6">
      <c r="A84" s="29">
        <v>82</v>
      </c>
      <c r="B84" s="2">
        <v>14005660</v>
      </c>
      <c r="C84" s="7" t="s">
        <v>1118</v>
      </c>
      <c r="D84" s="8" t="s">
        <v>13</v>
      </c>
      <c r="E84" s="29">
        <v>8</v>
      </c>
      <c r="F84" s="28"/>
    </row>
    <row r="85" spans="1:6">
      <c r="A85" s="29">
        <v>83</v>
      </c>
      <c r="B85" s="2">
        <v>13012488</v>
      </c>
      <c r="C85" s="7" t="s">
        <v>559</v>
      </c>
      <c r="D85" s="8" t="s">
        <v>32</v>
      </c>
      <c r="E85" s="29">
        <v>8</v>
      </c>
      <c r="F85" s="28"/>
    </row>
    <row r="86" spans="1:6">
      <c r="A86" s="29">
        <v>84</v>
      </c>
      <c r="B86" s="2">
        <v>14005260</v>
      </c>
      <c r="C86" s="7" t="s">
        <v>1119</v>
      </c>
      <c r="D86" s="8" t="s">
        <v>1120</v>
      </c>
      <c r="E86" s="29">
        <v>8</v>
      </c>
      <c r="F86" s="28"/>
    </row>
    <row r="87" spans="1:6">
      <c r="A87" s="29">
        <v>85</v>
      </c>
      <c r="B87" s="2">
        <v>13004812</v>
      </c>
      <c r="C87" s="7" t="s">
        <v>1121</v>
      </c>
      <c r="D87" s="8" t="s">
        <v>149</v>
      </c>
      <c r="E87" s="29">
        <v>8</v>
      </c>
      <c r="F87" s="28"/>
    </row>
    <row r="88" spans="1:6">
      <c r="A88" s="29">
        <v>86</v>
      </c>
      <c r="B88" s="2">
        <v>14006188</v>
      </c>
      <c r="C88" s="7" t="s">
        <v>1122</v>
      </c>
      <c r="D88" s="8" t="s">
        <v>28</v>
      </c>
      <c r="E88" s="29">
        <v>8</v>
      </c>
      <c r="F88" s="28"/>
    </row>
    <row r="89" spans="1:6">
      <c r="A89" s="29">
        <v>87</v>
      </c>
      <c r="B89" s="2">
        <v>13002293</v>
      </c>
      <c r="C89" s="7" t="s">
        <v>1123</v>
      </c>
      <c r="D89" s="8" t="s">
        <v>1124</v>
      </c>
      <c r="E89" s="29">
        <v>8</v>
      </c>
      <c r="F89" s="28"/>
    </row>
    <row r="90" spans="1:6">
      <c r="A90" s="29">
        <v>88</v>
      </c>
      <c r="B90" s="2">
        <v>14005744</v>
      </c>
      <c r="C90" s="7" t="s">
        <v>1125</v>
      </c>
      <c r="D90" s="8" t="s">
        <v>92</v>
      </c>
      <c r="E90" s="29">
        <v>8</v>
      </c>
      <c r="F90" s="28"/>
    </row>
    <row r="91" spans="1:6">
      <c r="A91" s="29">
        <v>89</v>
      </c>
      <c r="B91" s="2">
        <v>14005826</v>
      </c>
      <c r="C91" s="7" t="s">
        <v>1126</v>
      </c>
      <c r="D91" s="8" t="s">
        <v>327</v>
      </c>
      <c r="E91" s="29">
        <v>8</v>
      </c>
      <c r="F91" s="28"/>
    </row>
    <row r="92" spans="1:6">
      <c r="A92" s="29">
        <v>90</v>
      </c>
      <c r="B92" s="2">
        <v>14005390</v>
      </c>
      <c r="C92" s="7" t="s">
        <v>1127</v>
      </c>
      <c r="D92" s="8" t="s">
        <v>32</v>
      </c>
      <c r="E92" s="29">
        <v>8</v>
      </c>
      <c r="F92" s="28"/>
    </row>
    <row r="93" spans="1:6">
      <c r="A93" s="29">
        <v>91</v>
      </c>
      <c r="B93" s="2">
        <v>13002435</v>
      </c>
      <c r="C93" s="7" t="s">
        <v>1127</v>
      </c>
      <c r="D93" s="8" t="s">
        <v>988</v>
      </c>
      <c r="E93" s="29">
        <v>8</v>
      </c>
      <c r="F93" s="28"/>
    </row>
    <row r="94" spans="1:6">
      <c r="A94" s="29">
        <v>92</v>
      </c>
      <c r="B94" s="2">
        <v>14008914</v>
      </c>
      <c r="C94" s="7" t="s">
        <v>526</v>
      </c>
      <c r="D94" s="8" t="s">
        <v>1128</v>
      </c>
      <c r="E94" s="29">
        <v>8</v>
      </c>
      <c r="F94" s="28"/>
    </row>
    <row r="95" spans="1:6">
      <c r="A95" s="29">
        <v>93</v>
      </c>
      <c r="B95" s="2">
        <v>14006833</v>
      </c>
      <c r="C95" s="7" t="s">
        <v>1129</v>
      </c>
      <c r="D95" s="8" t="s">
        <v>49</v>
      </c>
      <c r="E95" s="29">
        <v>8</v>
      </c>
      <c r="F95" s="28"/>
    </row>
    <row r="96" spans="1:6">
      <c r="A96" s="29">
        <v>94</v>
      </c>
      <c r="B96" s="2">
        <v>14004713</v>
      </c>
      <c r="C96" s="7" t="s">
        <v>1130</v>
      </c>
      <c r="D96" s="8" t="s">
        <v>942</v>
      </c>
      <c r="E96" s="29">
        <v>8</v>
      </c>
      <c r="F96" s="28"/>
    </row>
    <row r="97" spans="1:6">
      <c r="A97" s="29">
        <v>95</v>
      </c>
      <c r="B97" s="2">
        <v>14005992</v>
      </c>
      <c r="C97" s="7" t="s">
        <v>1131</v>
      </c>
      <c r="D97" s="8" t="s">
        <v>39</v>
      </c>
      <c r="E97" s="29">
        <v>8</v>
      </c>
      <c r="F97" s="28"/>
    </row>
    <row r="98" spans="1:6">
      <c r="A98" s="29">
        <v>96</v>
      </c>
      <c r="B98" s="2">
        <v>14005939</v>
      </c>
      <c r="C98" s="7" t="s">
        <v>1132</v>
      </c>
      <c r="D98" s="8" t="s">
        <v>149</v>
      </c>
      <c r="E98" s="29">
        <v>8</v>
      </c>
      <c r="F98" s="28"/>
    </row>
    <row r="99" spans="1:6">
      <c r="A99" s="29">
        <v>97</v>
      </c>
      <c r="B99" s="2">
        <v>14008635</v>
      </c>
      <c r="C99" s="7" t="s">
        <v>1133</v>
      </c>
      <c r="D99" s="8" t="s">
        <v>51</v>
      </c>
      <c r="E99" s="29">
        <v>8</v>
      </c>
      <c r="F99" s="28"/>
    </row>
    <row r="100" spans="1:6">
      <c r="A100" s="29">
        <v>98</v>
      </c>
      <c r="B100" s="2">
        <v>13005736</v>
      </c>
      <c r="C100" s="7" t="s">
        <v>1134</v>
      </c>
      <c r="D100" s="8" t="s">
        <v>1135</v>
      </c>
      <c r="E100" s="29">
        <v>8</v>
      </c>
      <c r="F100" s="28"/>
    </row>
    <row r="101" spans="1:6">
      <c r="A101" s="29">
        <v>99</v>
      </c>
      <c r="B101" s="2">
        <v>13004872</v>
      </c>
      <c r="C101" s="7" t="s">
        <v>1136</v>
      </c>
      <c r="D101" s="8" t="s">
        <v>13</v>
      </c>
      <c r="E101" s="29">
        <v>8</v>
      </c>
      <c r="F101" s="28"/>
    </row>
    <row r="102" spans="1:6">
      <c r="A102" s="29">
        <v>100</v>
      </c>
      <c r="B102" s="2">
        <v>13002143</v>
      </c>
      <c r="C102" s="7" t="s">
        <v>1137</v>
      </c>
      <c r="D102" s="8" t="s">
        <v>56</v>
      </c>
      <c r="E102" s="29">
        <v>8</v>
      </c>
      <c r="F102" s="28"/>
    </row>
    <row r="103" spans="1:6">
      <c r="A103" s="29">
        <v>101</v>
      </c>
      <c r="B103" s="2">
        <v>14008261</v>
      </c>
      <c r="C103" s="7" t="s">
        <v>1138</v>
      </c>
      <c r="D103" s="8" t="s">
        <v>702</v>
      </c>
      <c r="E103" s="29">
        <v>8</v>
      </c>
      <c r="F103" s="28"/>
    </row>
  </sheetData>
  <pageMargins left="0.25" right="0.25" top="0.75" bottom="0.75" header="0.3" footer="0.3"/>
  <pageSetup paperSize="9" orientation="portrait" verticalDpi="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41</vt:i4>
      </vt:variant>
      <vt:variant>
        <vt:lpstr>Plages nommées</vt:lpstr>
      </vt:variant>
      <vt:variant>
        <vt:i4>68</vt:i4>
      </vt:variant>
    </vt:vector>
  </HeadingPairs>
  <TitlesOfParts>
    <vt:vector size="109" baseType="lpstr">
      <vt:lpstr>m1</vt:lpstr>
      <vt:lpstr>m1s1</vt:lpstr>
      <vt:lpstr>m1s2</vt:lpstr>
      <vt:lpstr>m1s3</vt:lpstr>
      <vt:lpstr>m1s4</vt:lpstr>
      <vt:lpstr>m1s5</vt:lpstr>
      <vt:lpstr>m1s6</vt:lpstr>
      <vt:lpstr>m1s7</vt:lpstr>
      <vt:lpstr>m1s8</vt:lpstr>
      <vt:lpstr>m2</vt:lpstr>
      <vt:lpstr>m2s1</vt:lpstr>
      <vt:lpstr>m2s2</vt:lpstr>
      <vt:lpstr>m2s3</vt:lpstr>
      <vt:lpstr>m2s4</vt:lpstr>
      <vt:lpstr>m3</vt:lpstr>
      <vt:lpstr>m3s1</vt:lpstr>
      <vt:lpstr>m3s2</vt:lpstr>
      <vt:lpstr>m3s3</vt:lpstr>
      <vt:lpstr>m3s4</vt:lpstr>
      <vt:lpstr>m3s5</vt:lpstr>
      <vt:lpstr>m3s6</vt:lpstr>
      <vt:lpstr>m3s7</vt:lpstr>
      <vt:lpstr>m3s8</vt:lpstr>
      <vt:lpstr>m4</vt:lpstr>
      <vt:lpstr>m4s1</vt:lpstr>
      <vt:lpstr>m4s2</vt:lpstr>
      <vt:lpstr>m4s3</vt:lpstr>
      <vt:lpstr>m4s4</vt:lpstr>
      <vt:lpstr>m4s5</vt:lpstr>
      <vt:lpstr>m4s6</vt:lpstr>
      <vt:lpstr>m4s7</vt:lpstr>
      <vt:lpstr>m4s8</vt:lpstr>
      <vt:lpstr>m4s9</vt:lpstr>
      <vt:lpstr>m4s10</vt:lpstr>
      <vt:lpstr>m6</vt:lpstr>
      <vt:lpstr>m6s38</vt:lpstr>
      <vt:lpstr>m6s39</vt:lpstr>
      <vt:lpstr>m6s40</vt:lpstr>
      <vt:lpstr>m6s41</vt:lpstr>
      <vt:lpstr>Effectifs s1m1+m2+m3+m4+m6</vt:lpstr>
      <vt:lpstr>eff-global</vt:lpstr>
      <vt:lpstr>m1s1!Impression_des_titres</vt:lpstr>
      <vt:lpstr>m1s2!Impression_des_titres</vt:lpstr>
      <vt:lpstr>m1s3!Impression_des_titres</vt:lpstr>
      <vt:lpstr>m1s4!Impression_des_titres</vt:lpstr>
      <vt:lpstr>m1s5!Impression_des_titres</vt:lpstr>
      <vt:lpstr>m1s6!Impression_des_titres</vt:lpstr>
      <vt:lpstr>m1s7!Impression_des_titres</vt:lpstr>
      <vt:lpstr>m1s8!Impression_des_titres</vt:lpstr>
      <vt:lpstr>m2s1!Impression_des_titres</vt:lpstr>
      <vt:lpstr>m2s2!Impression_des_titres</vt:lpstr>
      <vt:lpstr>m2s3!Impression_des_titres</vt:lpstr>
      <vt:lpstr>m2s4!Impression_des_titres</vt:lpstr>
      <vt:lpstr>m3s1!Impression_des_titres</vt:lpstr>
      <vt:lpstr>m3s2!Impression_des_titres</vt:lpstr>
      <vt:lpstr>m3s3!Impression_des_titres</vt:lpstr>
      <vt:lpstr>m3s4!Impression_des_titres</vt:lpstr>
      <vt:lpstr>m3s5!Impression_des_titres</vt:lpstr>
      <vt:lpstr>m3s6!Impression_des_titres</vt:lpstr>
      <vt:lpstr>m3s7!Impression_des_titres</vt:lpstr>
      <vt:lpstr>m3s8!Impression_des_titres</vt:lpstr>
      <vt:lpstr>m4s1!Impression_des_titres</vt:lpstr>
      <vt:lpstr>m4s10!Impression_des_titres</vt:lpstr>
      <vt:lpstr>m4s2!Impression_des_titres</vt:lpstr>
      <vt:lpstr>m4s3!Impression_des_titres</vt:lpstr>
      <vt:lpstr>m4s4!Impression_des_titres</vt:lpstr>
      <vt:lpstr>m4s5!Impression_des_titres</vt:lpstr>
      <vt:lpstr>m4s6!Impression_des_titres</vt:lpstr>
      <vt:lpstr>m4s7!Impression_des_titres</vt:lpstr>
      <vt:lpstr>m4s8!Impression_des_titres</vt:lpstr>
      <vt:lpstr>m4s9!Impression_des_titres</vt:lpstr>
      <vt:lpstr>m6s38!Impression_des_titres</vt:lpstr>
      <vt:lpstr>m6s39!Impression_des_titres</vt:lpstr>
      <vt:lpstr>m6s40!Impression_des_titres</vt:lpstr>
      <vt:lpstr>m6s41!Impression_des_titres</vt:lpstr>
      <vt:lpstr>m1s1!Zone_d_impression</vt:lpstr>
      <vt:lpstr>m1s2!Zone_d_impression</vt:lpstr>
      <vt:lpstr>m1s3!Zone_d_impression</vt:lpstr>
      <vt:lpstr>m1s4!Zone_d_impression</vt:lpstr>
      <vt:lpstr>m1s5!Zone_d_impression</vt:lpstr>
      <vt:lpstr>m1s6!Zone_d_impression</vt:lpstr>
      <vt:lpstr>m1s7!Zone_d_impression</vt:lpstr>
      <vt:lpstr>m1s8!Zone_d_impression</vt:lpstr>
      <vt:lpstr>m2s1!Zone_d_impression</vt:lpstr>
      <vt:lpstr>m2s2!Zone_d_impression</vt:lpstr>
      <vt:lpstr>m2s3!Zone_d_impression</vt:lpstr>
      <vt:lpstr>m2s4!Zone_d_impression</vt:lpstr>
      <vt:lpstr>m3s1!Zone_d_impression</vt:lpstr>
      <vt:lpstr>m3s2!Zone_d_impression</vt:lpstr>
      <vt:lpstr>m3s3!Zone_d_impression</vt:lpstr>
      <vt:lpstr>m3s4!Zone_d_impression</vt:lpstr>
      <vt:lpstr>m3s5!Zone_d_impression</vt:lpstr>
      <vt:lpstr>m3s6!Zone_d_impression</vt:lpstr>
      <vt:lpstr>m3s7!Zone_d_impression</vt:lpstr>
      <vt:lpstr>m3s8!Zone_d_impression</vt:lpstr>
      <vt:lpstr>m4s1!Zone_d_impression</vt:lpstr>
      <vt:lpstr>m4s10!Zone_d_impression</vt:lpstr>
      <vt:lpstr>m4s2!Zone_d_impression</vt:lpstr>
      <vt:lpstr>m4s3!Zone_d_impression</vt:lpstr>
      <vt:lpstr>m4s4!Zone_d_impression</vt:lpstr>
      <vt:lpstr>m4s5!Zone_d_impression</vt:lpstr>
      <vt:lpstr>m4s6!Zone_d_impression</vt:lpstr>
      <vt:lpstr>m4s7!Zone_d_impression</vt:lpstr>
      <vt:lpstr>m4s8!Zone_d_impression</vt:lpstr>
      <vt:lpstr>m4s9!Zone_d_impression</vt:lpstr>
      <vt:lpstr>m6s38!Zone_d_impression</vt:lpstr>
      <vt:lpstr>m6s39!Zone_d_impression</vt:lpstr>
      <vt:lpstr>m6s40!Zone_d_impression</vt:lpstr>
      <vt:lpstr>m6s41!Zone_d_impression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abdel</cp:lastModifiedBy>
  <cp:lastPrinted>2015-05-11T16:23:23Z</cp:lastPrinted>
  <dcterms:created xsi:type="dcterms:W3CDTF">2015-05-04T09:18:30Z</dcterms:created>
  <dcterms:modified xsi:type="dcterms:W3CDTF">2015-05-12T10:42:05Z</dcterms:modified>
</cp:coreProperties>
</file>